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DSN\_Commun\09_Annexes Techniques\"/>
    </mc:Choice>
  </mc:AlternateContent>
  <bookViews>
    <workbookView xWindow="28680" yWindow="-120" windowWidth="29040" windowHeight="15720" firstSheet="1" activeTab="6"/>
  </bookViews>
  <sheets>
    <sheet name="Présentation" sheetId="6" r:id="rId1"/>
    <sheet name="Schema Architecture" sheetId="5" r:id="rId2"/>
    <sheet name="Serveurs (synthétique)" sheetId="3" r:id="rId3"/>
    <sheet name="Serveurs (détails)" sheetId="7" r:id="rId4"/>
    <sheet name="Composants logiciels Serveur" sheetId="4" r:id="rId5"/>
    <sheet name="Composants client" sheetId="14" r:id="rId6"/>
    <sheet name="Flux Réseau" sheetId="12" r:id="rId7"/>
    <sheet name="EDR" sheetId="8" r:id="rId8"/>
    <sheet name="Supervision" sheetId="9" r:id="rId9"/>
    <sheet name="IdAHo" sheetId="10" r:id="rId10"/>
    <sheet name="Comptes de service" sheetId="13" r:id="rId11"/>
    <sheet name="Paramètres" sheetId="11" r:id="rId12"/>
  </sheets>
  <definedNames>
    <definedName name="_xlnm._FilterDatabase" localSheetId="5" hidden="1">'Composants client'!$D$6:$D$6</definedName>
    <definedName name="_xlnm._FilterDatabase" localSheetId="4" hidden="1">'Composants logiciels Serveur'!$E$6:$F$9</definedName>
    <definedName name="_xlnm._FilterDatabase" localSheetId="0" hidden="1">Présentation!#REF!</definedName>
    <definedName name="_xlnm._FilterDatabase" localSheetId="2" hidden="1">'Serveurs (synthétique)'!$D$5:$H$5</definedName>
    <definedName name="_Toc226893018" localSheetId="0">Présentation!#REF!</definedName>
    <definedName name="_Toc226893019" localSheetId="0">Présentation!#REF!</definedName>
    <definedName name="_Toc226893020" localSheetId="0">Présentation!#REF!</definedName>
    <definedName name="_Toc226893022" localSheetId="0">Présentation!#REF!</definedName>
    <definedName name="alerting" localSheetId="9">IdAHo!#REF!</definedName>
    <definedName name="alerting" localSheetId="8">Supervision!$A$23:$A$25</definedName>
    <definedName name="Aut">Paramètres!$C$9:$C$13</definedName>
    <definedName name="_xlnm.Criteria" localSheetId="5">'Composants client'!#REF!</definedName>
    <definedName name="_xlnm.Criteria" localSheetId="4">'Composants logiciels Serveur'!#REF!</definedName>
    <definedName name="_xlnm.Criteria" localSheetId="2">'Serveurs (synthétique)'!#REF!</definedName>
    <definedName name="Exclusions" localSheetId="7">EDR!$A$11:$A$13</definedName>
    <definedName name="Hab">Paramètres!$C$15:$C$18</definedName>
    <definedName name="Ide">Paramètres!$C$2:$C$7</definedName>
    <definedName name="Liste" localSheetId="10">Supervision!$A$10:$A$15</definedName>
    <definedName name="Liste" localSheetId="9">IdAHo!#REF!</definedName>
    <definedName name="Liste" localSheetId="8">Supervision!$A$10:$A$15</definedName>
    <definedName name="SAUVEGARDES">Paramètres!$C$21:$C$23</definedName>
    <definedName name="Z_7255E9F2_DE22_4793_A534_1B224C84FC39_.wvu.FilterData" localSheetId="0" hidden="1">Présentation!#REF!</definedName>
    <definedName name="Z_7255E9F2_DE22_4793_A534_1B224C84FC39_.wvu.PrintArea" localSheetId="6" hidden="1">'Flux Réseau'!$B$7:$P$43</definedName>
    <definedName name="Z_7255E9F2_DE22_4793_A534_1B224C84FC39_.wvu.PrintArea" localSheetId="0" hidden="1">Présentation!$B$7:$B$44</definedName>
    <definedName name="_xlnm.Print_Area" localSheetId="6">'Flux Réseau'!$B$7:$P$43</definedName>
    <definedName name="_xlnm.Print_Area" localSheetId="0">Présentation!$B$7:$B$44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LABIDURIEJA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 xml:space="preserve">Le modèle lui-même n'est pas en "Diffusion Restreinte"
</t>
        </r>
        <r>
          <rPr>
            <b/>
            <i/>
            <sz val="9"/>
            <color indexed="81"/>
            <rFont val="Tahoma"/>
            <family val="2"/>
          </rPr>
          <t>Effacer ce commentaire sur la version finale</t>
        </r>
      </text>
    </comment>
  </commentList>
</comments>
</file>

<file path=xl/comments2.xml><?xml version="1.0" encoding="utf-8"?>
<comments xmlns="http://schemas.openxmlformats.org/spreadsheetml/2006/main">
  <authors>
    <author>ERBJC</author>
  </authors>
  <commentList>
    <comment ref="D5" authorId="0" shapeId="0">
      <text>
        <r>
          <rPr>
            <b/>
            <sz val="8"/>
            <color indexed="81"/>
            <rFont val="Tahoma"/>
            <family val="2"/>
          </rPr>
          <t>ERBJC:</t>
        </r>
        <r>
          <rPr>
            <sz val="8"/>
            <color indexed="81"/>
            <rFont val="Tahoma"/>
            <family val="2"/>
          </rPr>
          <t xml:space="preserve">
numéro de l'interface (ethx ou enx)
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ERBJC:</t>
        </r>
        <r>
          <rPr>
            <sz val="8"/>
            <color indexed="81"/>
            <rFont val="Tahoma"/>
            <family val="2"/>
          </rPr>
          <t xml:space="preserve">
numéro de l'interface (ethx ou enx)
</t>
        </r>
      </text>
    </comment>
  </commentList>
</comments>
</file>

<file path=xl/sharedStrings.xml><?xml version="1.0" encoding="utf-8"?>
<sst xmlns="http://schemas.openxmlformats.org/spreadsheetml/2006/main" count="462" uniqueCount="285">
  <si>
    <t>Flux d'Administration</t>
  </si>
  <si>
    <t>PROTOCOLE</t>
  </si>
  <si>
    <t>PORT</t>
  </si>
  <si>
    <t>Description</t>
  </si>
  <si>
    <t xml:space="preserve">Accès Administration :
HTTPS
SSH
</t>
  </si>
  <si>
    <t>Administrateur PROD</t>
  </si>
  <si>
    <t>10.xx.xx.xx</t>
  </si>
  <si>
    <t>TCP-443
TCP-22</t>
  </si>
  <si>
    <t>Postes de travail</t>
  </si>
  <si>
    <t>10.xx.xx.xx/yy
(Vlan d'Admin.)</t>
  </si>
  <si>
    <t>10.xx.xx.xx/yy
(Vlan bureautique)</t>
  </si>
  <si>
    <t>TCP-443</t>
  </si>
  <si>
    <t>Accès appli xxx en HTTPS</t>
  </si>
  <si>
    <t>any Internet</t>
  </si>
  <si>
    <t>Pub. : xx.xx.xx.xx
Priv. : 10.xx.xx.xx.</t>
  </si>
  <si>
    <t>Serveur applicatif</t>
  </si>
  <si>
    <t>Accès à la base de données</t>
  </si>
  <si>
    <t>TCP-1521</t>
  </si>
  <si>
    <t>Fonction</t>
  </si>
  <si>
    <t>Version</t>
  </si>
  <si>
    <t>Interface</t>
  </si>
  <si>
    <t>Masque</t>
  </si>
  <si>
    <t>/31</t>
  </si>
  <si>
    <t>eth1</t>
  </si>
  <si>
    <t>/24</t>
  </si>
  <si>
    <t>eth0</t>
  </si>
  <si>
    <t>Adresse</t>
  </si>
  <si>
    <t>Nom du Serveur</t>
  </si>
  <si>
    <t>XXX</t>
  </si>
  <si>
    <t>Utilisation</t>
  </si>
  <si>
    <t>Interface de production</t>
  </si>
  <si>
    <t>Vlan Id/Nom</t>
  </si>
  <si>
    <t>111/Zone SRV1</t>
  </si>
  <si>
    <t>199/Administration</t>
  </si>
  <si>
    <t>/26</t>
  </si>
  <si>
    <t>YYY</t>
  </si>
  <si>
    <t>Serveur de présentation</t>
  </si>
  <si>
    <t>Interface externe</t>
  </si>
  <si>
    <t>666/DMZ6</t>
  </si>
  <si>
    <t>Commentaires</t>
  </si>
  <si>
    <t>CentOS</t>
  </si>
  <si>
    <t>Système</t>
  </si>
  <si>
    <t>Apache HTTP Server</t>
  </si>
  <si>
    <t>2.4.41</t>
  </si>
  <si>
    <t>ZZZ</t>
  </si>
  <si>
    <t>Serveur de base de données</t>
  </si>
  <si>
    <t>HTTPd</t>
  </si>
  <si>
    <t>PostGreSQL</t>
  </si>
  <si>
    <t>Configuration machine : Composants</t>
  </si>
  <si>
    <t>Schéma d'architecture présentant les serveurs, les flux, les domaines …</t>
  </si>
  <si>
    <t>Contexte et Objectif</t>
  </si>
  <si>
    <t>Liste des principaux intervenants (internes/externes)</t>
  </si>
  <si>
    <t>Accès site  xxx en HTTPS</t>
  </si>
  <si>
    <t>DE / Source</t>
  </si>
  <si>
    <t>VERS / Destination</t>
  </si>
  <si>
    <t>VLan :</t>
  </si>
  <si>
    <t xml:space="preserve">NetMask : </t>
  </si>
  <si>
    <t xml:space="preserve">Passerelle : </t>
  </si>
  <si>
    <t xml:space="preserve">OS : </t>
  </si>
  <si>
    <t>vCPUS :</t>
  </si>
  <si>
    <t>RAM :</t>
  </si>
  <si>
    <t>Disque Système :</t>
  </si>
  <si>
    <t>Disque D :</t>
  </si>
  <si>
    <t>Domaine</t>
  </si>
  <si>
    <t>Autre</t>
  </si>
  <si>
    <t>HTTPS
SSH</t>
  </si>
  <si>
    <t>HTTPS</t>
  </si>
  <si>
    <t>SQL</t>
  </si>
  <si>
    <t>Configuration machine : interface(s) ethernet</t>
  </si>
  <si>
    <t>Logiciel</t>
  </si>
  <si>
    <t xml:space="preserve">Adresse IP Carte Production : </t>
  </si>
  <si>
    <t>Commentaires (caractéristiques vm spécifiques)</t>
  </si>
  <si>
    <t>Détails des serveurs (Caractéristiques / pré requis VM)</t>
  </si>
  <si>
    <t>OS + Version</t>
  </si>
  <si>
    <t>Nom du groupe d'exclusion EDR :</t>
  </si>
  <si>
    <t>Utilisé dans les Groupes :</t>
  </si>
  <si>
    <t>Utilisé dans les Policies :</t>
  </si>
  <si>
    <t>ENVIRONNEMENT</t>
  </si>
  <si>
    <t>NOM D'HOTE</t>
  </si>
  <si>
    <t>Poste de travail</t>
  </si>
  <si>
    <t>-</t>
  </si>
  <si>
    <t>Répertoire</t>
  </si>
  <si>
    <t>process</t>
  </si>
  <si>
    <t>Extension de Fichier</t>
  </si>
  <si>
    <t>Exclusions</t>
  </si>
  <si>
    <t>Type de surveillance</t>
  </si>
  <si>
    <t>Service</t>
  </si>
  <si>
    <t>Process</t>
  </si>
  <si>
    <t>Supervision</t>
  </si>
  <si>
    <t>Commentaire</t>
  </si>
  <si>
    <t>moyen</t>
  </si>
  <si>
    <t>SMS</t>
  </si>
  <si>
    <t>Mail</t>
  </si>
  <si>
    <t>SMS+Mail</t>
  </si>
  <si>
    <t>Version FT</t>
  </si>
  <si>
    <t>Date mise en place</t>
  </si>
  <si>
    <t>Type d'exclusion</t>
  </si>
  <si>
    <t>Chemin/executable/processus à exclure</t>
  </si>
  <si>
    <t>Justification</t>
  </si>
  <si>
    <r>
      <t xml:space="preserve">Dans chaque onglet, des exemples sont données </t>
    </r>
    <r>
      <rPr>
        <b/>
        <sz val="10"/>
        <rFont val="Arial"/>
        <family val="2"/>
      </rPr>
      <t xml:space="preserve">en </t>
    </r>
    <r>
      <rPr>
        <b/>
        <i/>
        <sz val="11"/>
        <rFont val="Arial"/>
        <family val="2"/>
      </rPr>
      <t>italique</t>
    </r>
  </si>
  <si>
    <t xml:space="preserve">Société </t>
  </si>
  <si>
    <t xml:space="preserve">Logiciel(s) </t>
  </si>
  <si>
    <t>Date de Mise à jour</t>
  </si>
  <si>
    <t>Chef de projet CHU</t>
  </si>
  <si>
    <t>RSSI CHU</t>
  </si>
  <si>
    <t>Contact Projet</t>
  </si>
  <si>
    <t>Contact Commercial</t>
  </si>
  <si>
    <t>Contact RSSI</t>
  </si>
  <si>
    <t>Date de mise à jour par le partenaire</t>
  </si>
  <si>
    <t>xx/xx/xx</t>
  </si>
  <si>
    <t>IDENTITIFICATION</t>
  </si>
  <si>
    <t>Base locale</t>
  </si>
  <si>
    <t>eCPS</t>
  </si>
  <si>
    <t>Active Directory (Compte)</t>
  </si>
  <si>
    <t>Active Directory (Groupes)</t>
  </si>
  <si>
    <t>eCPS (profession)</t>
  </si>
  <si>
    <t>Base</t>
  </si>
  <si>
    <t>AUTHENTIFICATION</t>
  </si>
  <si>
    <t>HABILITATIONS</t>
  </si>
  <si>
    <t>Préciser en commentaire si les droits sont mixtes
Par exemple, profil par groupe AD et droits fins par une base locale</t>
  </si>
  <si>
    <t>Autre (préciser)</t>
  </si>
  <si>
    <t>Base du login</t>
  </si>
  <si>
    <t>Préciser en commentaire si le SSO est utilisé
S'il s'agit d'une base locale, préciser le niveau de chiffrement du mot de passe</t>
  </si>
  <si>
    <t>IDE</t>
  </si>
  <si>
    <t>AUT</t>
  </si>
  <si>
    <t>HAB</t>
  </si>
  <si>
    <t>IDAHO : Identification/Authentification/Habilitation</t>
  </si>
  <si>
    <t>DIFFUSION RESTREINTE</t>
  </si>
  <si>
    <t>Date Mise en place</t>
  </si>
  <si>
    <t>Niveau d'alerte</t>
  </si>
  <si>
    <t>Présence/Seuil</t>
  </si>
  <si>
    <t>CHU</t>
  </si>
  <si>
    <t>PARTENAIRE</t>
  </si>
  <si>
    <t>P_APPLICATION_DATE</t>
  </si>
  <si>
    <t xml:space="preserve">P_REVISION </t>
  </si>
  <si>
    <t>P_REF</t>
  </si>
  <si>
    <t>Dimensionnement</t>
  </si>
  <si>
    <t>Serveur application</t>
  </si>
  <si>
    <t>n</t>
  </si>
  <si>
    <t>x Go</t>
  </si>
  <si>
    <t>y Go</t>
  </si>
  <si>
    <t>z Go</t>
  </si>
  <si>
    <t>Technique</t>
  </si>
  <si>
    <t>Nom DNS</t>
  </si>
  <si>
    <t>Flux réseaux</t>
  </si>
  <si>
    <t>ATTENTION ! Les lignes en gris sont des exemples et doivent être supprimées</t>
  </si>
  <si>
    <t>FONCTION</t>
  </si>
  <si>
    <t>Periodes de notification: seules 2 valeurs sont autorisés: HO et HNO. HO= jours de semaine, de 8h à 18h, HNO, le reste du temps</t>
  </si>
  <si>
    <t>N'ajouter ici, que les contrôles applicatifs, les contrôles systèmes sont gérés par ailleurs</t>
  </si>
  <si>
    <t>SAUVEGARDE</t>
  </si>
  <si>
    <t>Quotidienne</t>
  </si>
  <si>
    <t>Hebdo</t>
  </si>
  <si>
    <t>Test</t>
  </si>
  <si>
    <t>Serveur BDD</t>
  </si>
  <si>
    <t>Serveur presentation (interface prod)</t>
  </si>
  <si>
    <t>Serveur applicatif (interface d'admin si non microsegmenté)</t>
  </si>
  <si>
    <t>Accès externe ou établissements GHT</t>
  </si>
  <si>
    <t xml:space="preserve"> https://endoflife.date</t>
  </si>
  <si>
    <t>vous pouvez vérifier les obsolescences de composants sur</t>
  </si>
  <si>
    <t>Rempli par infrastructure</t>
  </si>
  <si>
    <t>Rempli par fournisseur/CP</t>
  </si>
  <si>
    <t>Rempli par Infra</t>
  </si>
  <si>
    <r>
      <rPr>
        <b/>
        <sz val="11"/>
        <color theme="1"/>
        <rFont val="Arial"/>
        <family val="2"/>
      </rPr>
      <t>A remplir/faire remplir par</t>
    </r>
    <r>
      <rPr>
        <sz val="11"/>
        <color theme="1"/>
        <rFont val="Arial"/>
        <family val="2"/>
      </rPr>
      <t xml:space="preserve">: le fournisseur et le chef de projet en format </t>
    </r>
    <r>
      <rPr>
        <b/>
        <sz val="11"/>
        <color theme="1"/>
        <rFont val="Arial"/>
        <family val="2"/>
      </rPr>
      <t>modifiable</t>
    </r>
    <r>
      <rPr>
        <sz val="11"/>
        <color theme="1"/>
        <rFont val="Arial"/>
        <family val="2"/>
      </rPr>
      <t xml:space="preserve"> (visio) pour enrichissement interne (ajout des zones notamment)</t>
    </r>
  </si>
  <si>
    <t>Ne pas oublier de contextualiser (faire apparaitre les éléments existants de l'écosystème avec lesquels la solution interagit)</t>
  </si>
  <si>
    <t>Légende:</t>
  </si>
  <si>
    <t>Indiquer ci dessous les serveurs de l'écosystème: les serveurs existants impliqués sans faire partie de cette solution</t>
  </si>
  <si>
    <t>Interface d'administration (si concerné)</t>
  </si>
  <si>
    <r>
      <t xml:space="preserve">Fonction </t>
    </r>
    <r>
      <rPr>
        <sz val="11"/>
        <color theme="1"/>
        <rFont val="Arial"/>
        <family val="2"/>
      </rPr>
      <t>(même que présente dans les autres onglets)</t>
    </r>
  </si>
  <si>
    <r>
      <t xml:space="preserve">Fonction </t>
    </r>
    <r>
      <rPr>
        <sz val="10"/>
        <rFont val="Arial"/>
        <family val="2"/>
      </rPr>
      <t>(même que présnte dans les autres onglets)</t>
    </r>
  </si>
  <si>
    <t>Flux  clients (Nord/Sud)</t>
  </si>
  <si>
    <t>Flux  internes à la solution (Est/Ouest)</t>
  </si>
  <si>
    <t>Flux externes (Nord/Sud)</t>
  </si>
  <si>
    <t>Flux d'écosystème (Est/Ouest)</t>
  </si>
  <si>
    <t>Serveur d'infrastructure</t>
  </si>
  <si>
    <t>Serveur EAI</t>
  </si>
  <si>
    <t>exemple</t>
  </si>
  <si>
    <t>ATTENTION ! La colonne en gris est un exemple et doit être supprimée</t>
  </si>
  <si>
    <t>Exemple</t>
  </si>
  <si>
    <t>Comptes de service</t>
  </si>
  <si>
    <t>Utilisé pour (description)</t>
  </si>
  <si>
    <t>Utilisé sur (nom fonctionnel)</t>
  </si>
  <si>
    <t>ex:interface fichers xxx</t>
  </si>
  <si>
    <t>Utilisé sur (Machine)</t>
  </si>
  <si>
    <t>ex: {domaine}\username</t>
  </si>
  <si>
    <t>ex: LMxx ou GHxxx</t>
  </si>
  <si>
    <t>Les services, tâches planifiées ou accès logiciels à l'environnement ou au sein de l'application doivent être effectués par des compte à cet usage (comptes de service) merci de préciser ici les éléments nécessaires à leur mise en place</t>
  </si>
  <si>
    <t>Droits spécifiques locaux / doit accéder à…</t>
  </si>
  <si>
    <t>ex:accès ecriture sur répertoire xxx, envoi ftp sur serveur yyy</t>
  </si>
  <si>
    <t>serveur applicatif xxx</t>
  </si>
  <si>
    <t>Les accès des personnes physiques sont relatifs à trois notions, qui peuvent s'appuyer sur des moyens divers:
Identification : 
Authentification : 
Hanitilation :</t>
  </si>
  <si>
    <t>Identification : Comment je connais la liste des personnes ayant accès</t>
  </si>
  <si>
    <t>Authentification :  Comment une personne de la liste prouve qui elle est</t>
  </si>
  <si>
    <t>Habilitation : Comment je définis ce que la personne a le droit de faire au sein de l'application (rôles,….)</t>
  </si>
  <si>
    <t>Les onglets sont à compléter avec vos connaissances, un code couleur est indiqué pour vous indiquer qui remplit les zones (Orange/Bleu/Vert)</t>
  </si>
  <si>
    <t>RA</t>
  </si>
  <si>
    <t>RT</t>
  </si>
  <si>
    <t>cifs.isilon…</t>
  </si>
  <si>
    <t>Stockage</t>
  </si>
  <si>
    <t>Cloverleaf</t>
  </si>
  <si>
    <t>BDD / Type</t>
  </si>
  <si>
    <t>Impact sur maj version / update</t>
  </si>
  <si>
    <t>Rempli par CdP ou RA si connu/existant ou Infra</t>
  </si>
  <si>
    <t>La faisabilité est limitée aux capacités de l'outil de supervision (pas de developpement spécifique)</t>
  </si>
  <si>
    <t>serveur</t>
  </si>
  <si>
    <t xml:space="preserve">nombre de fichier </t>
  </si>
  <si>
    <t>Critique</t>
  </si>
  <si>
    <t>Destinataire / Action</t>
  </si>
  <si>
    <t>mail TPE</t>
  </si>
  <si>
    <t>apache</t>
  </si>
  <si>
    <t>Impact sur l'applicatif</t>
  </si>
  <si>
    <t>Bloquant
Dégradant</t>
  </si>
  <si>
    <t>Entra ID</t>
  </si>
  <si>
    <t>Active Directory GHT44</t>
  </si>
  <si>
    <t>Gaia</t>
  </si>
  <si>
    <t>Type</t>
  </si>
  <si>
    <t>Compte AD
GMSA</t>
  </si>
  <si>
    <r>
      <rPr>
        <b/>
        <i/>
        <sz val="10"/>
        <color rgb="FFFF0000"/>
        <rFont val="Arial"/>
        <family val="2"/>
      </rPr>
      <t xml:space="preserve">Note de cadrage: </t>
    </r>
    <r>
      <rPr>
        <i/>
        <sz val="10"/>
        <color rgb="FFFF0000"/>
        <rFont val="Arial"/>
        <family val="2"/>
      </rPr>
      <t>mettre le lien pour y accéder</t>
    </r>
  </si>
  <si>
    <t>Version du modèle : 1.0 (02/10/2025)</t>
  </si>
  <si>
    <t>Serveur de Base de donées</t>
  </si>
  <si>
    <t>Ajouter des disques selons les beaoins de l'application</t>
  </si>
  <si>
    <t>Validation composant CHU</t>
  </si>
  <si>
    <t>Trusted</t>
  </si>
  <si>
    <t>Untrusted</t>
  </si>
  <si>
    <t>EDR</t>
  </si>
  <si>
    <t>Par défaut, aucune exclusion n'est appliquée. L'EDR ne doit pas bloquer les applications. Si des problèmes remontent, des exceptions / exclusions pourront être paramétrées.</t>
  </si>
  <si>
    <t>bdd</t>
  </si>
  <si>
    <t>Nom de l'instance</t>
  </si>
  <si>
    <t>Type de base de données</t>
  </si>
  <si>
    <t>Oracle, Mariadb, SQL Server …</t>
  </si>
  <si>
    <t>UTF8 …</t>
  </si>
  <si>
    <t>4GB</t>
  </si>
  <si>
    <t xml:space="preserve">Mémoire dédiée à la base. </t>
  </si>
  <si>
    <t>Encodages de la base (Character_set et nls_character_set)</t>
  </si>
  <si>
    <t>Volumétrie estimée</t>
  </si>
  <si>
    <t>Utilisateur spécifique/applicatif à créer si besoin</t>
  </si>
  <si>
    <t>WWW</t>
  </si>
  <si>
    <t>Docker compose</t>
  </si>
  <si>
    <t>Conteneur</t>
  </si>
  <si>
    <t>Conteneurs</t>
  </si>
  <si>
    <t>Oui</t>
  </si>
  <si>
    <t>Non</t>
  </si>
  <si>
    <t>Serveur SIDOP</t>
  </si>
  <si>
    <t>ehop</t>
  </si>
  <si>
    <t>Nom du logiciel ou du composant (editeur et nom du produit)</t>
  </si>
  <si>
    <t>Microsoft Office</t>
  </si>
  <si>
    <t>2016 Enterprise \ 2024 Enterprise LTSC</t>
  </si>
  <si>
    <t>Prérequis avant mise à jour vers derniere version</t>
  </si>
  <si>
    <t>Confirmation par le support nécessaire avant mise a jour vers version superieure à 2024</t>
  </si>
  <si>
    <t>Microsoft .Net framework</t>
  </si>
  <si>
    <t>Framework nécessaire au fonctionnement du client lourd MonApp</t>
  </si>
  <si>
    <t>Utilisé pour le module "Compte rendus" sur client lourd</t>
  </si>
  <si>
    <t>Google Chrome</t>
  </si>
  <si>
    <t>Navigateur utilisé par la version web</t>
  </si>
  <si>
    <t xml:space="preserve">Communication par le support en cas d'incompatibilité avec la derniere version </t>
  </si>
  <si>
    <t>MonApp</t>
  </si>
  <si>
    <t>4.6.2</t>
  </si>
  <si>
    <t>compatible toute version &gt; à 4,6,2</t>
  </si>
  <si>
    <t>Client lourd</t>
  </si>
  <si>
    <t>AutoUpdate au lancement du client si mise à jour coté serveur</t>
  </si>
  <si>
    <t>Compatible Microsoft Edge et Mozilla Firefox toutes versions</t>
  </si>
  <si>
    <t>12.4</t>
  </si>
  <si>
    <t>Microsoft Windows</t>
  </si>
  <si>
    <t>11 25H2</t>
  </si>
  <si>
    <t>Google Android OS</t>
  </si>
  <si>
    <t>Mise a jour sur le Play Store</t>
  </si>
  <si>
    <t>MonApp Mobile</t>
  </si>
  <si>
    <t>Client lourd android</t>
  </si>
  <si>
    <t>Composants Logiciels</t>
  </si>
  <si>
    <t>Composants Materiels</t>
  </si>
  <si>
    <t>Type de materiel impacté</t>
  </si>
  <si>
    <t>Commentaire sur contexte d'utilisation</t>
  </si>
  <si>
    <t>Scanners code à barres (douchette)</t>
  </si>
  <si>
    <t>Utilisés par les profils applicatifs "admissionniste" : 50 utilisateurs max</t>
  </si>
  <si>
    <t>Principales caracteristiques necessaires</t>
  </si>
  <si>
    <t>Lecture code 1D Code 93 et UPC/EAM
Lecture code 2D DataMatrix et QR Code</t>
  </si>
  <si>
    <t>ZEBRA-DS4608</t>
  </si>
  <si>
    <t>Détail des Marques \ Modeles compatibles \ validés \ certifiés</t>
  </si>
  <si>
    <t>Imprimantes thermique</t>
  </si>
  <si>
    <t>Utilisé par le profil applicatif "Préparateur"</t>
  </si>
  <si>
    <t>Intermec-PC43t (PC43TB00100302)</t>
  </si>
  <si>
    <t xml:space="preserve">Impression enntre 500 et 1000 étiquettes quotidienne
Impression par transfert thermique 
300 dpi minmum
Etiquette doit resister à une exposition à une temperature de -20° à -40 °
</t>
  </si>
  <si>
    <t>Certificat</t>
  </si>
  <si>
    <t>Public / privé</t>
  </si>
  <si>
    <t>Alias DNS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</si>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</sst>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entury Gothic"/>
      <family val="2"/>
      <scheme val="minor"/>
    </font>
    <font>
      <sz val="11"/>
      <color theme="1"/>
      <name val="Arial"/>
      <family val="2"/>
    </font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b/>
      <sz val="20"/>
      <color theme="0" tint="-4.9989318521683403E-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b/>
      <sz val="16"/>
      <name val="Arial"/>
      <family val="2"/>
    </font>
    <font>
      <b/>
      <i/>
      <sz val="11"/>
      <name val="Arial"/>
      <family val="2"/>
    </font>
    <font>
      <b/>
      <sz val="20"/>
      <name val="Arial"/>
      <family val="2"/>
    </font>
    <font>
      <b/>
      <sz val="20"/>
      <color theme="0"/>
      <name val="Arial"/>
      <family val="2"/>
    </font>
    <font>
      <b/>
      <sz val="10"/>
      <color rgb="FF646768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Arial"/>
      <family val="2"/>
    </font>
    <font>
      <b/>
      <sz val="16"/>
      <color theme="0" tint="-4.9989318521683403E-2"/>
      <name val="Arial"/>
      <family val="2"/>
    </font>
    <font>
      <b/>
      <sz val="16"/>
      <color rgb="FFFF0000"/>
      <name val="Times New Roman"/>
      <family val="1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sz val="8"/>
      <name val="Calibri"/>
      <family val="2"/>
    </font>
    <font>
      <b/>
      <sz val="12"/>
      <name val="Trebuchet MS"/>
      <family val="2"/>
    </font>
    <font>
      <b/>
      <i/>
      <sz val="10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30"/>
      <color theme="0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b/>
      <u/>
      <sz val="16"/>
      <name val="Arial"/>
      <family val="2"/>
    </font>
    <font>
      <b/>
      <i/>
      <sz val="10"/>
      <color rgb="FFFF0000"/>
      <name val="Arial"/>
      <family val="2"/>
    </font>
    <font>
      <sz val="11"/>
      <color rgb="FFFF0000"/>
      <name val="Arial"/>
      <family val="2"/>
    </font>
    <font>
      <b/>
      <sz val="1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00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indexed="64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indexed="64"/>
      </bottom>
      <diagonal/>
    </border>
    <border>
      <left style="thin">
        <color theme="5" tint="0.39997558519241921"/>
      </left>
      <right/>
      <top style="thin">
        <color indexed="64"/>
      </top>
      <bottom/>
      <diagonal/>
    </border>
    <border>
      <left/>
      <right style="thin">
        <color theme="5" tint="0.39997558519241921"/>
      </right>
      <top style="thin">
        <color indexed="64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theme="5" tint="0.39997558519241921"/>
      </right>
      <top style="thin">
        <color indexed="64"/>
      </top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/>
      <diagonal/>
    </border>
    <border>
      <left/>
      <right style="thin">
        <color theme="5" tint="0.39997558519241921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65">
    <xf numFmtId="0" fontId="0" fillId="0" borderId="0" xfId="0"/>
    <xf numFmtId="0" fontId="3" fillId="3" borderId="0" xfId="1" applyFont="1" applyFill="1" applyAlignment="1">
      <alignment vertical="center"/>
    </xf>
    <xf numFmtId="0" fontId="3" fillId="3" borderId="0" xfId="1" applyFont="1" applyFill="1"/>
    <xf numFmtId="0" fontId="6" fillId="0" borderId="0" xfId="1" applyFont="1" applyAlignment="1">
      <alignment vertical="center"/>
    </xf>
    <xf numFmtId="0" fontId="5" fillId="2" borderId="0" xfId="3" applyFont="1" applyFill="1" applyAlignment="1" applyProtection="1"/>
    <xf numFmtId="0" fontId="9" fillId="6" borderId="2" xfId="1" applyFont="1" applyFill="1" applyBorder="1" applyAlignment="1">
      <alignment vertical="center"/>
    </xf>
    <xf numFmtId="0" fontId="9" fillId="6" borderId="2" xfId="1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1" fillId="9" borderId="0" xfId="0" applyFont="1" applyFill="1"/>
    <xf numFmtId="0" fontId="15" fillId="4" borderId="0" xfId="2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3" borderId="0" xfId="1" applyFont="1" applyFill="1"/>
    <xf numFmtId="0" fontId="4" fillId="3" borderId="0" xfId="1" applyFont="1" applyFill="1" applyAlignment="1">
      <alignment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2" borderId="0" xfId="2" applyFont="1" applyFill="1" applyAlignment="1"/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4" fillId="3" borderId="0" xfId="1" applyFont="1" applyFill="1" applyAlignment="1"/>
    <xf numFmtId="0" fontId="20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9" fillId="2" borderId="0" xfId="1" applyFont="1" applyFill="1" applyAlignment="1">
      <alignment wrapText="1"/>
    </xf>
    <xf numFmtId="0" fontId="4" fillId="2" borderId="0" xfId="1" quotePrefix="1" applyFont="1" applyFill="1" applyAlignment="1">
      <alignment wrapText="1"/>
    </xf>
    <xf numFmtId="0" fontId="4" fillId="0" borderId="0" xfId="1" quotePrefix="1" applyFont="1" applyFill="1" applyAlignment="1">
      <alignment wrapText="1"/>
    </xf>
    <xf numFmtId="0" fontId="22" fillId="10" borderId="0" xfId="0" applyFont="1" applyFill="1"/>
    <xf numFmtId="0" fontId="22" fillId="5" borderId="0" xfId="0" applyFont="1" applyFill="1"/>
    <xf numFmtId="0" fontId="23" fillId="11" borderId="0" xfId="0" applyFont="1" applyFill="1"/>
    <xf numFmtId="0" fontId="23" fillId="12" borderId="0" xfId="0" applyFont="1" applyFill="1"/>
    <xf numFmtId="0" fontId="22" fillId="7" borderId="0" xfId="0" applyFont="1" applyFill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25" fillId="0" borderId="0" xfId="0" applyFont="1" applyFill="1" applyBorder="1"/>
    <xf numFmtId="0" fontId="25" fillId="13" borderId="7" xfId="0" applyFont="1" applyFill="1" applyBorder="1" applyAlignment="1">
      <alignment horizontal="left" vertical="center" indent="1"/>
    </xf>
    <xf numFmtId="0" fontId="25" fillId="14" borderId="8" xfId="0" applyFont="1" applyFill="1" applyBorder="1" applyAlignment="1" applyProtection="1">
      <alignment horizontal="left" vertical="center" indent="1"/>
      <protection locked="0"/>
    </xf>
    <xf numFmtId="0" fontId="25" fillId="13" borderId="9" xfId="0" applyFont="1" applyFill="1" applyBorder="1" applyAlignment="1">
      <alignment horizontal="left" vertical="center" indent="1"/>
    </xf>
    <xf numFmtId="0" fontId="25" fillId="14" borderId="10" xfId="0" applyFont="1" applyFill="1" applyBorder="1" applyAlignment="1" applyProtection="1">
      <alignment horizontal="left" vertical="center" indent="1"/>
      <protection locked="0"/>
    </xf>
    <xf numFmtId="0" fontId="25" fillId="13" borderId="11" xfId="0" applyFont="1" applyFill="1" applyBorder="1" applyAlignment="1">
      <alignment horizontal="left" vertical="center" indent="1"/>
    </xf>
    <xf numFmtId="0" fontId="25" fillId="14" borderId="12" xfId="0" applyFont="1" applyFill="1" applyBorder="1" applyAlignment="1" applyProtection="1">
      <alignment horizontal="left" vertical="center" indent="1"/>
      <protection locked="0"/>
    </xf>
    <xf numFmtId="0" fontId="15" fillId="2" borderId="0" xfId="1" applyFont="1" applyFill="1" applyAlignment="1"/>
    <xf numFmtId="0" fontId="4" fillId="2" borderId="0" xfId="2" applyFont="1" applyFill="1" applyAlignment="1">
      <alignment horizontal="left" indent="1"/>
    </xf>
    <xf numFmtId="0" fontId="9" fillId="2" borderId="0" xfId="1" applyFont="1" applyFill="1" applyAlignment="1">
      <alignment horizontal="left" wrapText="1" indent="1"/>
    </xf>
    <xf numFmtId="0" fontId="4" fillId="0" borderId="0" xfId="1" quotePrefix="1" applyFont="1" applyFill="1" applyAlignment="1">
      <alignment horizontal="left" wrapText="1" indent="1"/>
    </xf>
    <xf numFmtId="0" fontId="4" fillId="2" borderId="0" xfId="1" applyFont="1" applyFill="1" applyAlignment="1">
      <alignment horizontal="left" wrapText="1" indent="1"/>
    </xf>
    <xf numFmtId="0" fontId="25" fillId="14" borderId="14" xfId="0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left" indent="1"/>
    </xf>
    <xf numFmtId="0" fontId="22" fillId="10" borderId="0" xfId="0" applyFont="1" applyFill="1" applyAlignment="1">
      <alignment horizontal="left" indent="1"/>
    </xf>
    <xf numFmtId="0" fontId="22" fillId="7" borderId="0" xfId="0" applyFont="1" applyFill="1" applyAlignment="1">
      <alignment horizontal="left" indent="1"/>
    </xf>
    <xf numFmtId="0" fontId="12" fillId="0" borderId="0" xfId="0" applyFont="1" applyAlignment="1">
      <alignment horizontal="left" vertical="center" wrapText="1" indent="1"/>
    </xf>
    <xf numFmtId="0" fontId="12" fillId="15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15" borderId="0" xfId="0" applyFont="1" applyFill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27" fillId="15" borderId="0" xfId="0" applyFont="1" applyFill="1" applyAlignment="1">
      <alignment horizontal="center" vertical="center" wrapText="1"/>
    </xf>
    <xf numFmtId="0" fontId="28" fillId="8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12" fillId="15" borderId="0" xfId="0" applyFont="1" applyFill="1" applyAlignment="1">
      <alignment horizontal="left" vertical="center" wrapText="1" indent="1"/>
    </xf>
    <xf numFmtId="0" fontId="11" fillId="8" borderId="0" xfId="0" applyFont="1" applyFill="1" applyAlignment="1">
      <alignment horizontal="left" vertical="center" wrapText="1" inden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4" fillId="15" borderId="0" xfId="1" applyFont="1" applyFill="1"/>
    <xf numFmtId="0" fontId="4" fillId="15" borderId="0" xfId="2" applyFont="1" applyFill="1" applyAlignment="1"/>
    <xf numFmtId="14" fontId="24" fillId="15" borderId="0" xfId="0" applyNumberFormat="1" applyFont="1" applyFill="1" applyBorder="1" applyAlignment="1">
      <alignment horizontal="left"/>
    </xf>
    <xf numFmtId="0" fontId="4" fillId="15" borderId="0" xfId="1" applyFont="1" applyFill="1" applyAlignment="1"/>
    <xf numFmtId="0" fontId="4" fillId="15" borderId="0" xfId="1" applyFont="1" applyFill="1" applyAlignment="1">
      <alignment wrapText="1"/>
    </xf>
    <xf numFmtId="0" fontId="11" fillId="8" borderId="0" xfId="0" applyFont="1" applyFill="1" applyAlignment="1">
      <alignment vertical="center"/>
    </xf>
    <xf numFmtId="0" fontId="12" fillId="0" borderId="2" xfId="0" applyFont="1" applyBorder="1" applyAlignment="1">
      <alignment vertical="center"/>
    </xf>
    <xf numFmtId="0" fontId="9" fillId="6" borderId="2" xfId="1" applyFont="1" applyFill="1" applyBorder="1" applyAlignment="1">
      <alignment horizontal="left" vertical="center"/>
    </xf>
    <xf numFmtId="0" fontId="25" fillId="13" borderId="16" xfId="0" applyFont="1" applyFill="1" applyBorder="1" applyAlignment="1">
      <alignment horizontal="left" vertical="center" indent="1"/>
    </xf>
    <xf numFmtId="0" fontId="25" fillId="14" borderId="17" xfId="0" applyFont="1" applyFill="1" applyBorder="1" applyAlignment="1" applyProtection="1">
      <alignment horizontal="left" vertical="center" indent="1"/>
      <protection locked="0"/>
    </xf>
    <xf numFmtId="14" fontId="25" fillId="14" borderId="12" xfId="0" applyNumberFormat="1" applyFont="1" applyFill="1" applyBorder="1" applyAlignment="1" applyProtection="1">
      <alignment horizontal="left" vertical="center" indent="1"/>
      <protection locked="0"/>
    </xf>
    <xf numFmtId="0" fontId="6" fillId="11" borderId="2" xfId="1" applyFont="1" applyFill="1" applyBorder="1" applyAlignment="1">
      <alignment vertical="center"/>
    </xf>
    <xf numFmtId="0" fontId="6" fillId="11" borderId="2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6" fillId="16" borderId="2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3" borderId="0" xfId="4" applyFill="1"/>
    <xf numFmtId="0" fontId="4" fillId="0" borderId="0" xfId="4" applyAlignment="1">
      <alignment vertical="center"/>
    </xf>
    <xf numFmtId="0" fontId="34" fillId="6" borderId="0" xfId="4" applyFont="1" applyFill="1" applyAlignment="1">
      <alignment vertical="center"/>
    </xf>
    <xf numFmtId="0" fontId="5" fillId="4" borderId="0" xfId="3" applyFill="1" applyAlignment="1" applyProtection="1">
      <alignment vertical="center"/>
    </xf>
    <xf numFmtId="0" fontId="16" fillId="4" borderId="0" xfId="4" applyFont="1" applyFill="1" applyAlignment="1">
      <alignment horizontal="center" vertical="center"/>
    </xf>
    <xf numFmtId="0" fontId="4" fillId="4" borderId="0" xfId="4" applyFill="1" applyAlignment="1">
      <alignment vertical="center"/>
    </xf>
    <xf numFmtId="0" fontId="4" fillId="4" borderId="0" xfId="4" applyFill="1" applyAlignment="1">
      <alignment horizontal="left" vertical="center" wrapText="1"/>
    </xf>
    <xf numFmtId="0" fontId="6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4" fillId="0" borderId="1" xfId="4" applyBorder="1" applyAlignment="1">
      <alignment vertical="center" wrapText="1"/>
    </xf>
    <xf numFmtId="0" fontId="4" fillId="0" borderId="0" xfId="4" applyAlignment="1">
      <alignment horizontal="left" vertical="center" wrapText="1"/>
    </xf>
    <xf numFmtId="0" fontId="6" fillId="16" borderId="2" xfId="4" applyFont="1" applyFill="1" applyBorder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0" fontId="6" fillId="16" borderId="2" xfId="4" applyFont="1" applyFill="1" applyBorder="1" applyAlignment="1">
      <alignment horizontal="center" vertical="center" wrapText="1"/>
    </xf>
    <xf numFmtId="0" fontId="6" fillId="11" borderId="2" xfId="4" applyFont="1" applyFill="1" applyBorder="1" applyAlignment="1">
      <alignment horizontal="center" vertical="center" wrapText="1"/>
    </xf>
    <xf numFmtId="0" fontId="16" fillId="0" borderId="0" xfId="4" applyFont="1" applyAlignment="1">
      <alignment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  <xf numFmtId="0" fontId="6" fillId="0" borderId="0" xfId="4" applyFont="1" applyAlignment="1">
      <alignment vertical="center"/>
    </xf>
    <xf numFmtId="0" fontId="18" fillId="6" borderId="2" xfId="4" applyFont="1" applyFill="1" applyBorder="1" applyAlignment="1">
      <alignment horizontal="center" vertical="center"/>
    </xf>
    <xf numFmtId="0" fontId="18" fillId="6" borderId="2" xfId="4" applyFont="1" applyFill="1" applyBorder="1" applyAlignment="1">
      <alignment horizontal="center" vertical="center" wrapText="1"/>
    </xf>
    <xf numFmtId="0" fontId="1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8" fillId="6" borderId="2" xfId="4" applyFont="1" applyFill="1" applyBorder="1" applyAlignment="1">
      <alignment vertical="center" wrapText="1"/>
    </xf>
    <xf numFmtId="0" fontId="18" fillId="0" borderId="2" xfId="4" applyFont="1" applyBorder="1" applyAlignment="1">
      <alignment vertical="center" wrapText="1"/>
    </xf>
    <xf numFmtId="0" fontId="16" fillId="0" borderId="2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0" fontId="16" fillId="0" borderId="2" xfId="4" applyFont="1" applyBorder="1" applyAlignment="1">
      <alignment vertical="center" wrapText="1"/>
    </xf>
    <xf numFmtId="0" fontId="4" fillId="2" borderId="0" xfId="4" applyFill="1" applyAlignment="1">
      <alignment horizontal="center" vertical="center"/>
    </xf>
    <xf numFmtId="0" fontId="16" fillId="2" borderId="2" xfId="4" applyFont="1" applyFill="1" applyBorder="1" applyAlignment="1">
      <alignment vertical="center" wrapText="1"/>
    </xf>
    <xf numFmtId="0" fontId="4" fillId="4" borderId="0" xfId="4" applyFill="1" applyAlignment="1">
      <alignment vertical="center" wrapText="1"/>
    </xf>
    <xf numFmtId="0" fontId="4" fillId="2" borderId="0" xfId="4" applyFill="1" applyAlignment="1">
      <alignment vertical="center"/>
    </xf>
    <xf numFmtId="0" fontId="4" fillId="2" borderId="0" xfId="4" applyFill="1" applyAlignment="1">
      <alignment vertical="center" wrapText="1"/>
    </xf>
    <xf numFmtId="0" fontId="16" fillId="2" borderId="0" xfId="4" applyFont="1" applyFill="1" applyAlignment="1">
      <alignment horizontal="left" vertical="center"/>
    </xf>
    <xf numFmtId="0" fontId="16" fillId="2" borderId="0" xfId="4" applyFont="1" applyFill="1" applyAlignment="1">
      <alignment horizontal="center" vertical="center"/>
    </xf>
    <xf numFmtId="0" fontId="16" fillId="2" borderId="0" xfId="4" applyFont="1" applyFill="1" applyAlignment="1">
      <alignment horizontal="left" vertical="center" wrapText="1"/>
    </xf>
    <xf numFmtId="0" fontId="18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horizontal="center" vertical="center"/>
    </xf>
    <xf numFmtId="0" fontId="16" fillId="2" borderId="0" xfId="4" applyFont="1" applyFill="1" applyAlignment="1">
      <alignment vertical="center"/>
    </xf>
    <xf numFmtId="0" fontId="16" fillId="2" borderId="0" xfId="4" applyFont="1" applyFill="1" applyAlignment="1">
      <alignment horizontal="center" vertical="center" wrapText="1"/>
    </xf>
    <xf numFmtId="0" fontId="19" fillId="0" borderId="0" xfId="4" applyFont="1" applyAlignment="1">
      <alignment horizontal="center" vertical="center"/>
    </xf>
    <xf numFmtId="0" fontId="4" fillId="0" borderId="0" xfId="4" applyAlignment="1">
      <alignment vertical="center" wrapText="1"/>
    </xf>
    <xf numFmtId="0" fontId="1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4" fillId="4" borderId="0" xfId="4" applyFill="1" applyAlignment="1">
      <alignment horizontal="center" vertical="center"/>
    </xf>
    <xf numFmtId="0" fontId="16" fillId="4" borderId="0" xfId="4" applyFont="1" applyFill="1" applyAlignment="1">
      <alignment horizontal="center" vertical="center" wrapText="1"/>
    </xf>
    <xf numFmtId="0" fontId="15" fillId="0" borderId="0" xfId="2" applyFont="1" applyAlignment="1">
      <alignment vertical="center"/>
    </xf>
    <xf numFmtId="0" fontId="16" fillId="0" borderId="2" xfId="4" applyFont="1" applyBorder="1" applyAlignment="1">
      <alignment horizontal="left" vertical="center" wrapText="1"/>
    </xf>
    <xf numFmtId="0" fontId="4" fillId="0" borderId="2" xfId="4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9" fillId="6" borderId="2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6" fillId="10" borderId="0" xfId="0" applyFont="1" applyFill="1"/>
    <xf numFmtId="0" fontId="5" fillId="10" borderId="0" xfId="3" applyFill="1" applyAlignment="1" applyProtection="1">
      <alignment horizontal="left" indent="1"/>
    </xf>
    <xf numFmtId="0" fontId="6" fillId="16" borderId="0" xfId="1" applyFont="1" applyFill="1" applyAlignment="1">
      <alignment vertical="center"/>
    </xf>
    <xf numFmtId="0" fontId="6" fillId="11" borderId="0" xfId="1" applyFont="1" applyFill="1" applyAlignment="1">
      <alignment vertical="center"/>
    </xf>
    <xf numFmtId="0" fontId="0" fillId="0" borderId="19" xfId="0" applyBorder="1"/>
    <xf numFmtId="0" fontId="0" fillId="0" borderId="0" xfId="0" applyBorder="1"/>
    <xf numFmtId="0" fontId="0" fillId="0" borderId="1" xfId="0" applyBorder="1"/>
    <xf numFmtId="0" fontId="14" fillId="17" borderId="24" xfId="0" applyFont="1" applyFill="1" applyBorder="1"/>
    <xf numFmtId="0" fontId="10" fillId="6" borderId="25" xfId="0" applyFont="1" applyFill="1" applyBorder="1" applyAlignment="1">
      <alignment horizontal="center"/>
    </xf>
    <xf numFmtId="0" fontId="14" fillId="0" borderId="24" xfId="0" applyFont="1" applyBorder="1"/>
    <xf numFmtId="0" fontId="14" fillId="17" borderId="24" xfId="0" applyFont="1" applyFill="1" applyBorder="1" applyAlignment="1">
      <alignment vertical="center" wrapText="1"/>
    </xf>
    <xf numFmtId="0" fontId="14" fillId="17" borderId="22" xfId="0" applyFont="1" applyFill="1" applyBorder="1" applyAlignment="1">
      <alignment vertical="center" wrapText="1"/>
    </xf>
    <xf numFmtId="0" fontId="6" fillId="16" borderId="2" xfId="1" applyFont="1" applyFill="1" applyBorder="1" applyAlignment="1">
      <alignment vertical="center"/>
    </xf>
    <xf numFmtId="0" fontId="34" fillId="11" borderId="0" xfId="1" applyFont="1" applyFill="1" applyBorder="1" applyAlignment="1">
      <alignment vertical="center"/>
    </xf>
    <xf numFmtId="0" fontId="9" fillId="6" borderId="2" xfId="1" applyFont="1" applyFill="1" applyBorder="1" applyAlignment="1">
      <alignment horizontal="left" vertical="center"/>
    </xf>
    <xf numFmtId="0" fontId="9" fillId="6" borderId="2" xfId="1" applyFont="1" applyFill="1" applyBorder="1" applyAlignment="1">
      <alignment horizontal="left" vertical="center"/>
    </xf>
    <xf numFmtId="0" fontId="1" fillId="0" borderId="0" xfId="0" applyFont="1"/>
    <xf numFmtId="0" fontId="1" fillId="16" borderId="0" xfId="0" applyFont="1" applyFill="1"/>
    <xf numFmtId="0" fontId="10" fillId="16" borderId="0" xfId="0" applyFont="1" applyFill="1"/>
    <xf numFmtId="0" fontId="6" fillId="11" borderId="2" xfId="1" applyFont="1" applyFill="1" applyBorder="1" applyAlignment="1">
      <alignment vertical="center" wrapText="1"/>
    </xf>
    <xf numFmtId="0" fontId="6" fillId="16" borderId="2" xfId="1" applyFont="1" applyFill="1" applyBorder="1" applyAlignment="1">
      <alignment horizontal="left" vertical="center" wrapText="1"/>
    </xf>
    <xf numFmtId="0" fontId="6" fillId="16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6" borderId="0" xfId="1" applyFont="1" applyFill="1" applyAlignment="1">
      <alignment horizontal="left" vertical="center"/>
    </xf>
    <xf numFmtId="0" fontId="6" fillId="6" borderId="0" xfId="1" applyFont="1" applyFill="1" applyAlignment="1">
      <alignment vertical="center"/>
    </xf>
    <xf numFmtId="0" fontId="36" fillId="6" borderId="25" xfId="0" applyFont="1" applyFill="1" applyBorder="1" applyAlignment="1">
      <alignment horizontal="center"/>
    </xf>
    <xf numFmtId="0" fontId="36" fillId="6" borderId="25" xfId="0" applyFont="1" applyFill="1" applyBorder="1" applyAlignment="1">
      <alignment horizontal="center" vertical="center"/>
    </xf>
    <xf numFmtId="0" fontId="6" fillId="5" borderId="2" xfId="4" applyFont="1" applyFill="1" applyBorder="1" applyAlignment="1">
      <alignment horizontal="center" vertical="center"/>
    </xf>
    <xf numFmtId="0" fontId="6" fillId="5" borderId="2" xfId="1" applyFont="1" applyFill="1" applyBorder="1" applyAlignment="1">
      <alignment vertical="center"/>
    </xf>
    <xf numFmtId="0" fontId="12" fillId="0" borderId="0" xfId="0" applyFont="1" applyAlignment="1">
      <alignment wrapText="1"/>
    </xf>
    <xf numFmtId="0" fontId="13" fillId="16" borderId="2" xfId="0" applyFont="1" applyFill="1" applyBorder="1" applyAlignment="1">
      <alignment horizontal="center" wrapText="1"/>
    </xf>
    <xf numFmtId="0" fontId="13" fillId="11" borderId="2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7" fillId="18" borderId="0" xfId="0" applyFont="1" applyFill="1"/>
    <xf numFmtId="0" fontId="12" fillId="15" borderId="3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35" fillId="18" borderId="0" xfId="0" applyFont="1" applyFill="1"/>
    <xf numFmtId="0" fontId="6" fillId="0" borderId="0" xfId="1" applyFont="1" applyFill="1" applyAlignment="1">
      <alignment vertical="center"/>
    </xf>
    <xf numFmtId="0" fontId="1" fillId="0" borderId="2" xfId="0" applyFont="1" applyBorder="1"/>
    <xf numFmtId="0" fontId="12" fillId="15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15" borderId="6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left" vertical="center" wrapText="1" indent="1"/>
    </xf>
    <xf numFmtId="0" fontId="12" fillId="4" borderId="12" xfId="0" applyFont="1" applyFill="1" applyBorder="1" applyAlignment="1">
      <alignment horizontal="left" vertical="center" wrapText="1" indent="1"/>
    </xf>
    <xf numFmtId="0" fontId="38" fillId="0" borderId="0" xfId="0" applyFont="1" applyAlignment="1">
      <alignment horizontal="left" vertical="center" wrapText="1"/>
    </xf>
    <xf numFmtId="0" fontId="13" fillId="16" borderId="7" xfId="0" applyFont="1" applyFill="1" applyBorder="1" applyAlignment="1">
      <alignment horizontal="left" vertical="center" wrapText="1" indent="1"/>
    </xf>
    <xf numFmtId="0" fontId="4" fillId="0" borderId="0" xfId="1" applyFont="1" applyFill="1" applyAlignment="1">
      <alignment wrapText="1"/>
    </xf>
    <xf numFmtId="0" fontId="4" fillId="15" borderId="0" xfId="1" applyFont="1" applyFill="1" applyAlignment="1">
      <alignment vertical="center"/>
    </xf>
    <xf numFmtId="0" fontId="4" fillId="15" borderId="0" xfId="1" applyFont="1" applyFill="1" applyBorder="1"/>
    <xf numFmtId="0" fontId="4" fillId="2" borderId="0" xfId="1" applyFont="1" applyFill="1" applyBorder="1" applyAlignment="1">
      <alignment wrapText="1"/>
    </xf>
    <xf numFmtId="0" fontId="4" fillId="15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26" fillId="19" borderId="13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center" vertical="center" wrapText="1"/>
    </xf>
    <xf numFmtId="0" fontId="9" fillId="6" borderId="2" xfId="1" applyFont="1" applyFill="1" applyBorder="1" applyAlignment="1">
      <alignment horizontal="left" vertical="center"/>
    </xf>
    <xf numFmtId="0" fontId="40" fillId="4" borderId="0" xfId="2" applyFont="1" applyFill="1" applyAlignment="1">
      <alignment vertical="center"/>
    </xf>
    <xf numFmtId="0" fontId="6" fillId="20" borderId="0" xfId="1" applyFont="1" applyFill="1" applyAlignment="1">
      <alignment vertical="center"/>
    </xf>
    <xf numFmtId="0" fontId="36" fillId="6" borderId="31" xfId="0" applyFont="1" applyFill="1" applyBorder="1" applyAlignment="1">
      <alignment vertical="center" wrapText="1"/>
    </xf>
    <xf numFmtId="0" fontId="42" fillId="0" borderId="0" xfId="0" applyFont="1"/>
    <xf numFmtId="0" fontId="4" fillId="0" borderId="2" xfId="1" applyFont="1" applyBorder="1" applyAlignment="1">
      <alignment horizontal="left" vertical="center"/>
    </xf>
    <xf numFmtId="0" fontId="14" fillId="0" borderId="32" xfId="0" applyFont="1" applyFill="1" applyBorder="1"/>
    <xf numFmtId="0" fontId="14" fillId="0" borderId="32" xfId="0" applyFont="1" applyBorder="1"/>
    <xf numFmtId="0" fontId="36" fillId="6" borderId="33" xfId="0" applyFont="1" applyFill="1" applyBorder="1" applyAlignment="1">
      <alignment horizontal="center"/>
    </xf>
    <xf numFmtId="0" fontId="14" fillId="0" borderId="22" xfId="0" applyFont="1" applyBorder="1"/>
    <xf numFmtId="0" fontId="36" fillId="6" borderId="23" xfId="0" applyFont="1" applyFill="1" applyBorder="1" applyAlignment="1">
      <alignment horizontal="center"/>
    </xf>
    <xf numFmtId="0" fontId="14" fillId="17" borderId="20" xfId="0" applyFont="1" applyFill="1" applyBorder="1" applyAlignment="1">
      <alignment vertical="center" wrapText="1"/>
    </xf>
    <xf numFmtId="0" fontId="36" fillId="6" borderId="21" xfId="0" applyFont="1" applyFill="1" applyBorder="1" applyAlignment="1">
      <alignment vertical="center" wrapText="1"/>
    </xf>
    <xf numFmtId="0" fontId="6" fillId="16" borderId="2" xfId="1" applyFont="1" applyFill="1" applyBorder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18" fillId="15" borderId="2" xfId="1" applyFont="1" applyFill="1" applyBorder="1" applyAlignment="1">
      <alignment horizontal="left" vertical="center"/>
    </xf>
    <xf numFmtId="0" fontId="18" fillId="15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9" fillId="6" borderId="2" xfId="1" applyFont="1" applyFill="1" applyBorder="1" applyAlignment="1">
      <alignment horizontal="left" vertical="center"/>
    </xf>
    <xf numFmtId="0" fontId="20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/>
    </xf>
    <xf numFmtId="0" fontId="15" fillId="2" borderId="0" xfId="1" applyFont="1" applyFill="1" applyAlignment="1">
      <alignment horizontal="left" indent="1"/>
    </xf>
    <xf numFmtId="0" fontId="39" fillId="2" borderId="0" xfId="1" applyFont="1" applyFill="1" applyAlignment="1">
      <alignment horizontal="left" wrapText="1" indent="1"/>
    </xf>
    <xf numFmtId="0" fontId="9" fillId="2" borderId="0" xfId="1" applyFont="1" applyFill="1" applyAlignment="1">
      <alignment horizontal="left" wrapText="1" indent="1"/>
    </xf>
    <xf numFmtId="0" fontId="32" fillId="16" borderId="13" xfId="1" applyFont="1" applyFill="1" applyBorder="1" applyAlignment="1">
      <alignment horizontal="center" vertical="center" textRotation="255" wrapText="1"/>
    </xf>
    <xf numFmtId="0" fontId="32" fillId="16" borderId="18" xfId="1" applyFont="1" applyFill="1" applyBorder="1" applyAlignment="1">
      <alignment horizontal="center" vertical="center" textRotation="255" wrapText="1"/>
    </xf>
    <xf numFmtId="0" fontId="32" fillId="16" borderId="14" xfId="1" applyFont="1" applyFill="1" applyBorder="1" applyAlignment="1">
      <alignment horizontal="center" vertical="center" textRotation="255" wrapText="1"/>
    </xf>
    <xf numFmtId="0" fontId="32" fillId="16" borderId="27" xfId="1" applyFont="1" applyFill="1" applyBorder="1" applyAlignment="1">
      <alignment horizontal="center" vertical="center" textRotation="255"/>
    </xf>
    <xf numFmtId="0" fontId="32" fillId="16" borderId="28" xfId="1" applyFont="1" applyFill="1" applyBorder="1" applyAlignment="1">
      <alignment horizontal="center" vertical="center" textRotation="255"/>
    </xf>
    <xf numFmtId="0" fontId="32" fillId="16" borderId="29" xfId="1" applyFont="1" applyFill="1" applyBorder="1" applyAlignment="1">
      <alignment horizontal="center" vertical="center" textRotation="255"/>
    </xf>
    <xf numFmtId="0" fontId="9" fillId="6" borderId="2" xfId="1" applyFont="1" applyFill="1" applyBorder="1" applyAlignment="1">
      <alignment horizontal="left" vertical="center"/>
    </xf>
    <xf numFmtId="0" fontId="33" fillId="16" borderId="19" xfId="1" applyFont="1" applyFill="1" applyBorder="1" applyAlignment="1">
      <alignment horizontal="center" vertical="center" textRotation="90"/>
    </xf>
    <xf numFmtId="0" fontId="33" fillId="16" borderId="0" xfId="1" applyFont="1" applyFill="1" applyBorder="1" applyAlignment="1">
      <alignment horizontal="center" vertical="center" textRotation="90"/>
    </xf>
    <xf numFmtId="0" fontId="33" fillId="16" borderId="1" xfId="1" applyFont="1" applyFill="1" applyBorder="1" applyAlignment="1">
      <alignment horizontal="center" vertical="center" textRotation="90"/>
    </xf>
    <xf numFmtId="0" fontId="33" fillId="11" borderId="19" xfId="1" applyFont="1" applyFill="1" applyBorder="1" applyAlignment="1">
      <alignment horizontal="center" vertical="center" textRotation="90"/>
    </xf>
    <xf numFmtId="0" fontId="33" fillId="11" borderId="0" xfId="1" applyFont="1" applyFill="1" applyBorder="1" applyAlignment="1">
      <alignment horizontal="center" vertical="center" textRotation="90"/>
    </xf>
    <xf numFmtId="0" fontId="6" fillId="16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20" fillId="16" borderId="2" xfId="1" applyFont="1" applyFill="1" applyBorder="1" applyAlignment="1">
      <alignment horizontal="left" vertical="center"/>
    </xf>
    <xf numFmtId="0" fontId="43" fillId="16" borderId="2" xfId="1" applyFont="1" applyFill="1" applyBorder="1" applyAlignment="1">
      <alignment horizontal="left" vertical="center"/>
    </xf>
    <xf numFmtId="0" fontId="6" fillId="0" borderId="1" xfId="4" applyFont="1" applyBorder="1" applyAlignment="1">
      <alignment horizontal="center" vertical="center"/>
    </xf>
    <xf numFmtId="0" fontId="13" fillId="11" borderId="3" xfId="0" applyFont="1" applyFill="1" applyBorder="1" applyAlignment="1">
      <alignment horizontal="right"/>
    </xf>
    <xf numFmtId="0" fontId="13" fillId="11" borderId="26" xfId="0" applyFont="1" applyFill="1" applyBorder="1" applyAlignment="1">
      <alignment horizontal="right"/>
    </xf>
    <xf numFmtId="0" fontId="13" fillId="11" borderId="5" xfId="0" applyFont="1" applyFill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38" fillId="0" borderId="15" xfId="0" applyFont="1" applyBorder="1" applyAlignment="1">
      <alignment horizontal="center" vertical="center" wrapText="1"/>
    </xf>
    <xf numFmtId="0" fontId="6" fillId="16" borderId="0" xfId="1" applyFont="1" applyFill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6" fillId="16" borderId="1" xfId="1" applyFont="1" applyFill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36" fillId="0" borderId="0" xfId="0" applyFont="1" applyAlignment="1">
      <alignment horizontal="left" wrapText="1"/>
    </xf>
  </cellXfs>
  <cellStyles count="5">
    <cellStyle name="Lien hypertexte" xfId="3" builtinId="8"/>
    <cellStyle name="Normal" xfId="0" builtinId="0"/>
    <cellStyle name="Normal 2" xfId="1"/>
    <cellStyle name="Normal 2 2" xfId="4"/>
    <cellStyle name="Normal_SitePP_Prep_prod_pre_prod_V1_1" xfId="2"/>
  </cellStyles>
  <dxfs count="3"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</dxfs>
  <tableStyles count="0" defaultTableStyle="TableStyleMedium2" defaultPivotStyle="PivotStyleLight16"/>
  <colors>
    <mruColors>
      <color rgb="FF00FF00"/>
      <color rgb="FF800000"/>
      <color rgb="FF66FF66"/>
      <color rgb="FFFF717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171450</xdr:rowOff>
        </xdr:from>
        <xdr:to>
          <xdr:col>15</xdr:col>
          <xdr:colOff>190500</xdr:colOff>
          <xdr:row>32</xdr:row>
          <xdr:rowOff>9525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leau1" displayName="Tableau1" ref="A10:A13" totalsRowShown="0" headerRowDxfId="2" dataDxfId="1">
  <autoFilter ref="A10:A13"/>
  <tableColumns count="1">
    <tableColumn id="1" name="Exclusion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eur">
  <a:themeElements>
    <a:clrScheme name="Bleu chaud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Secteur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eu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Dessin_Microsoft_Visio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ndoflife.date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ndoflife.date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4"/>
  </sheetPr>
  <dimension ref="A1:DS49"/>
  <sheetViews>
    <sheetView showGridLines="0" zoomScaleNormal="100" zoomScaleSheetLayoutView="100" workbookViewId="0">
      <selection activeCell="B5" sqref="B5:D5"/>
    </sheetView>
  </sheetViews>
  <sheetFormatPr baseColWidth="10" defaultColWidth="11.375" defaultRowHeight="15" x14ac:dyDescent="0.25"/>
  <cols>
    <col min="1" max="1" width="3.25" style="69" customWidth="1"/>
    <col min="2" max="2" width="60.5" style="205" customWidth="1"/>
    <col min="3" max="3" width="24.25" style="205" customWidth="1"/>
    <col min="4" max="4" width="11.75" style="205" customWidth="1"/>
    <col min="5" max="5" width="2.125" style="205" customWidth="1"/>
    <col min="6" max="6" width="18.25" style="37" customWidth="1"/>
    <col min="7" max="7" width="56.75" style="37" customWidth="1"/>
    <col min="8" max="8" width="8.75" style="205" customWidth="1"/>
    <col min="9" max="218" width="11.375" style="205"/>
    <col min="219" max="219" width="102.625" style="205" bestFit="1" customWidth="1"/>
    <col min="220" max="220" width="8" style="205" customWidth="1"/>
    <col min="221" max="221" width="17.5" style="205" customWidth="1"/>
    <col min="222" max="222" width="8" style="205" customWidth="1"/>
    <col min="223" max="474" width="11.375" style="205"/>
    <col min="475" max="475" width="102.625" style="205" bestFit="1" customWidth="1"/>
    <col min="476" max="476" width="8" style="205" customWidth="1"/>
    <col min="477" max="477" width="17.5" style="205" customWidth="1"/>
    <col min="478" max="478" width="8" style="205" customWidth="1"/>
    <col min="479" max="730" width="11.375" style="205"/>
    <col min="731" max="731" width="102.625" style="205" bestFit="1" customWidth="1"/>
    <col min="732" max="732" width="8" style="205" customWidth="1"/>
    <col min="733" max="733" width="17.5" style="205" customWidth="1"/>
    <col min="734" max="734" width="8" style="205" customWidth="1"/>
    <col min="735" max="986" width="11.375" style="205"/>
    <col min="987" max="987" width="102.625" style="205" bestFit="1" customWidth="1"/>
    <col min="988" max="988" width="8" style="205" customWidth="1"/>
    <col min="989" max="989" width="17.5" style="205" customWidth="1"/>
    <col min="990" max="990" width="8" style="205" customWidth="1"/>
    <col min="991" max="1242" width="11.375" style="205"/>
    <col min="1243" max="1243" width="102.625" style="205" bestFit="1" customWidth="1"/>
    <col min="1244" max="1244" width="8" style="205" customWidth="1"/>
    <col min="1245" max="1245" width="17.5" style="205" customWidth="1"/>
    <col min="1246" max="1246" width="8" style="205" customWidth="1"/>
    <col min="1247" max="1498" width="11.375" style="205"/>
    <col min="1499" max="1499" width="102.625" style="205" bestFit="1" customWidth="1"/>
    <col min="1500" max="1500" width="8" style="205" customWidth="1"/>
    <col min="1501" max="1501" width="17.5" style="205" customWidth="1"/>
    <col min="1502" max="1502" width="8" style="205" customWidth="1"/>
    <col min="1503" max="1754" width="11.375" style="205"/>
    <col min="1755" max="1755" width="102.625" style="205" bestFit="1" customWidth="1"/>
    <col min="1756" max="1756" width="8" style="205" customWidth="1"/>
    <col min="1757" max="1757" width="17.5" style="205" customWidth="1"/>
    <col min="1758" max="1758" width="8" style="205" customWidth="1"/>
    <col min="1759" max="2010" width="11.375" style="205"/>
    <col min="2011" max="2011" width="102.625" style="205" bestFit="1" customWidth="1"/>
    <col min="2012" max="2012" width="8" style="205" customWidth="1"/>
    <col min="2013" max="2013" width="17.5" style="205" customWidth="1"/>
    <col min="2014" max="2014" width="8" style="205" customWidth="1"/>
    <col min="2015" max="2266" width="11.375" style="205"/>
    <col min="2267" max="2267" width="102.625" style="205" bestFit="1" customWidth="1"/>
    <col min="2268" max="2268" width="8" style="205" customWidth="1"/>
    <col min="2269" max="2269" width="17.5" style="205" customWidth="1"/>
    <col min="2270" max="2270" width="8" style="205" customWidth="1"/>
    <col min="2271" max="2522" width="11.375" style="205"/>
    <col min="2523" max="2523" width="102.625" style="205" bestFit="1" customWidth="1"/>
    <col min="2524" max="2524" width="8" style="205" customWidth="1"/>
    <col min="2525" max="2525" width="17.5" style="205" customWidth="1"/>
    <col min="2526" max="2526" width="8" style="205" customWidth="1"/>
    <col min="2527" max="2778" width="11.375" style="205"/>
    <col min="2779" max="2779" width="102.625" style="205" bestFit="1" customWidth="1"/>
    <col min="2780" max="2780" width="8" style="205" customWidth="1"/>
    <col min="2781" max="2781" width="17.5" style="205" customWidth="1"/>
    <col min="2782" max="2782" width="8" style="205" customWidth="1"/>
    <col min="2783" max="3034" width="11.375" style="205"/>
    <col min="3035" max="3035" width="102.625" style="205" bestFit="1" customWidth="1"/>
    <col min="3036" max="3036" width="8" style="205" customWidth="1"/>
    <col min="3037" max="3037" width="17.5" style="205" customWidth="1"/>
    <col min="3038" max="3038" width="8" style="205" customWidth="1"/>
    <col min="3039" max="3290" width="11.375" style="205"/>
    <col min="3291" max="3291" width="102.625" style="205" bestFit="1" customWidth="1"/>
    <col min="3292" max="3292" width="8" style="205" customWidth="1"/>
    <col min="3293" max="3293" width="17.5" style="205" customWidth="1"/>
    <col min="3294" max="3294" width="8" style="205" customWidth="1"/>
    <col min="3295" max="3546" width="11.375" style="205"/>
    <col min="3547" max="3547" width="102.625" style="205" bestFit="1" customWidth="1"/>
    <col min="3548" max="3548" width="8" style="205" customWidth="1"/>
    <col min="3549" max="3549" width="17.5" style="205" customWidth="1"/>
    <col min="3550" max="3550" width="8" style="205" customWidth="1"/>
    <col min="3551" max="3802" width="11.375" style="205"/>
    <col min="3803" max="3803" width="102.625" style="205" bestFit="1" customWidth="1"/>
    <col min="3804" max="3804" width="8" style="205" customWidth="1"/>
    <col min="3805" max="3805" width="17.5" style="205" customWidth="1"/>
    <col min="3806" max="3806" width="8" style="205" customWidth="1"/>
    <col min="3807" max="4058" width="11.375" style="205"/>
    <col min="4059" max="4059" width="102.625" style="205" bestFit="1" customWidth="1"/>
    <col min="4060" max="4060" width="8" style="205" customWidth="1"/>
    <col min="4061" max="4061" width="17.5" style="205" customWidth="1"/>
    <col min="4062" max="4062" width="8" style="205" customWidth="1"/>
    <col min="4063" max="4314" width="11.375" style="205"/>
    <col min="4315" max="4315" width="102.625" style="205" bestFit="1" customWidth="1"/>
    <col min="4316" max="4316" width="8" style="205" customWidth="1"/>
    <col min="4317" max="4317" width="17.5" style="205" customWidth="1"/>
    <col min="4318" max="4318" width="8" style="205" customWidth="1"/>
    <col min="4319" max="4570" width="11.375" style="205"/>
    <col min="4571" max="4571" width="102.625" style="205" bestFit="1" customWidth="1"/>
    <col min="4572" max="4572" width="8" style="205" customWidth="1"/>
    <col min="4573" max="4573" width="17.5" style="205" customWidth="1"/>
    <col min="4574" max="4574" width="8" style="205" customWidth="1"/>
    <col min="4575" max="4826" width="11.375" style="205"/>
    <col min="4827" max="4827" width="102.625" style="205" bestFit="1" customWidth="1"/>
    <col min="4828" max="4828" width="8" style="205" customWidth="1"/>
    <col min="4829" max="4829" width="17.5" style="205" customWidth="1"/>
    <col min="4830" max="4830" width="8" style="205" customWidth="1"/>
    <col min="4831" max="5082" width="11.375" style="205"/>
    <col min="5083" max="5083" width="102.625" style="205" bestFit="1" customWidth="1"/>
    <col min="5084" max="5084" width="8" style="205" customWidth="1"/>
    <col min="5085" max="5085" width="17.5" style="205" customWidth="1"/>
    <col min="5086" max="5086" width="8" style="205" customWidth="1"/>
    <col min="5087" max="5338" width="11.375" style="205"/>
    <col min="5339" max="5339" width="102.625" style="205" bestFit="1" customWidth="1"/>
    <col min="5340" max="5340" width="8" style="205" customWidth="1"/>
    <col min="5341" max="5341" width="17.5" style="205" customWidth="1"/>
    <col min="5342" max="5342" width="8" style="205" customWidth="1"/>
    <col min="5343" max="5594" width="11.375" style="205"/>
    <col min="5595" max="5595" width="102.625" style="205" bestFit="1" customWidth="1"/>
    <col min="5596" max="5596" width="8" style="205" customWidth="1"/>
    <col min="5597" max="5597" width="17.5" style="205" customWidth="1"/>
    <col min="5598" max="5598" width="8" style="205" customWidth="1"/>
    <col min="5599" max="5850" width="11.375" style="205"/>
    <col min="5851" max="5851" width="102.625" style="205" bestFit="1" customWidth="1"/>
    <col min="5852" max="5852" width="8" style="205" customWidth="1"/>
    <col min="5853" max="5853" width="17.5" style="205" customWidth="1"/>
    <col min="5854" max="5854" width="8" style="205" customWidth="1"/>
    <col min="5855" max="6106" width="11.375" style="205"/>
    <col min="6107" max="6107" width="102.625" style="205" bestFit="1" customWidth="1"/>
    <col min="6108" max="6108" width="8" style="205" customWidth="1"/>
    <col min="6109" max="6109" width="17.5" style="205" customWidth="1"/>
    <col min="6110" max="6110" width="8" style="205" customWidth="1"/>
    <col min="6111" max="6362" width="11.375" style="205"/>
    <col min="6363" max="6363" width="102.625" style="205" bestFit="1" customWidth="1"/>
    <col min="6364" max="6364" width="8" style="205" customWidth="1"/>
    <col min="6365" max="6365" width="17.5" style="205" customWidth="1"/>
    <col min="6366" max="6366" width="8" style="205" customWidth="1"/>
    <col min="6367" max="6618" width="11.375" style="205"/>
    <col min="6619" max="6619" width="102.625" style="205" bestFit="1" customWidth="1"/>
    <col min="6620" max="6620" width="8" style="205" customWidth="1"/>
    <col min="6621" max="6621" width="17.5" style="205" customWidth="1"/>
    <col min="6622" max="6622" width="8" style="205" customWidth="1"/>
    <col min="6623" max="6874" width="11.375" style="205"/>
    <col min="6875" max="6875" width="102.625" style="205" bestFit="1" customWidth="1"/>
    <col min="6876" max="6876" width="8" style="205" customWidth="1"/>
    <col min="6877" max="6877" width="17.5" style="205" customWidth="1"/>
    <col min="6878" max="6878" width="8" style="205" customWidth="1"/>
    <col min="6879" max="7130" width="11.375" style="205"/>
    <col min="7131" max="7131" width="102.625" style="205" bestFit="1" customWidth="1"/>
    <col min="7132" max="7132" width="8" style="205" customWidth="1"/>
    <col min="7133" max="7133" width="17.5" style="205" customWidth="1"/>
    <col min="7134" max="7134" width="8" style="205" customWidth="1"/>
    <col min="7135" max="7386" width="11.375" style="205"/>
    <col min="7387" max="7387" width="102.625" style="205" bestFit="1" customWidth="1"/>
    <col min="7388" max="7388" width="8" style="205" customWidth="1"/>
    <col min="7389" max="7389" width="17.5" style="205" customWidth="1"/>
    <col min="7390" max="7390" width="8" style="205" customWidth="1"/>
    <col min="7391" max="7642" width="11.375" style="205"/>
    <col min="7643" max="7643" width="102.625" style="205" bestFit="1" customWidth="1"/>
    <col min="7644" max="7644" width="8" style="205" customWidth="1"/>
    <col min="7645" max="7645" width="17.5" style="205" customWidth="1"/>
    <col min="7646" max="7646" width="8" style="205" customWidth="1"/>
    <col min="7647" max="7898" width="11.375" style="205"/>
    <col min="7899" max="7899" width="102.625" style="205" bestFit="1" customWidth="1"/>
    <col min="7900" max="7900" width="8" style="205" customWidth="1"/>
    <col min="7901" max="7901" width="17.5" style="205" customWidth="1"/>
    <col min="7902" max="7902" width="8" style="205" customWidth="1"/>
    <col min="7903" max="8154" width="11.375" style="205"/>
    <col min="8155" max="8155" width="102.625" style="205" bestFit="1" customWidth="1"/>
    <col min="8156" max="8156" width="8" style="205" customWidth="1"/>
    <col min="8157" max="8157" width="17.5" style="205" customWidth="1"/>
    <col min="8158" max="8158" width="8" style="205" customWidth="1"/>
    <col min="8159" max="8410" width="11.375" style="205"/>
    <col min="8411" max="8411" width="102.625" style="205" bestFit="1" customWidth="1"/>
    <col min="8412" max="8412" width="8" style="205" customWidth="1"/>
    <col min="8413" max="8413" width="17.5" style="205" customWidth="1"/>
    <col min="8414" max="8414" width="8" style="205" customWidth="1"/>
    <col min="8415" max="8666" width="11.375" style="205"/>
    <col min="8667" max="8667" width="102.625" style="205" bestFit="1" customWidth="1"/>
    <col min="8668" max="8668" width="8" style="205" customWidth="1"/>
    <col min="8669" max="8669" width="17.5" style="205" customWidth="1"/>
    <col min="8670" max="8670" width="8" style="205" customWidth="1"/>
    <col min="8671" max="8922" width="11.375" style="205"/>
    <col min="8923" max="8923" width="102.625" style="205" bestFit="1" customWidth="1"/>
    <col min="8924" max="8924" width="8" style="205" customWidth="1"/>
    <col min="8925" max="8925" width="17.5" style="205" customWidth="1"/>
    <col min="8926" max="8926" width="8" style="205" customWidth="1"/>
    <col min="8927" max="9178" width="11.375" style="205"/>
    <col min="9179" max="9179" width="102.625" style="205" bestFit="1" customWidth="1"/>
    <col min="9180" max="9180" width="8" style="205" customWidth="1"/>
    <col min="9181" max="9181" width="17.5" style="205" customWidth="1"/>
    <col min="9182" max="9182" width="8" style="205" customWidth="1"/>
    <col min="9183" max="9434" width="11.375" style="205"/>
    <col min="9435" max="9435" width="102.625" style="205" bestFit="1" customWidth="1"/>
    <col min="9436" max="9436" width="8" style="205" customWidth="1"/>
    <col min="9437" max="9437" width="17.5" style="205" customWidth="1"/>
    <col min="9438" max="9438" width="8" style="205" customWidth="1"/>
    <col min="9439" max="9690" width="11.375" style="205"/>
    <col min="9691" max="9691" width="102.625" style="205" bestFit="1" customWidth="1"/>
    <col min="9692" max="9692" width="8" style="205" customWidth="1"/>
    <col min="9693" max="9693" width="17.5" style="205" customWidth="1"/>
    <col min="9694" max="9694" width="8" style="205" customWidth="1"/>
    <col min="9695" max="9946" width="11.375" style="205"/>
    <col min="9947" max="9947" width="102.625" style="205" bestFit="1" customWidth="1"/>
    <col min="9948" max="9948" width="8" style="205" customWidth="1"/>
    <col min="9949" max="9949" width="17.5" style="205" customWidth="1"/>
    <col min="9950" max="9950" width="8" style="205" customWidth="1"/>
    <col min="9951" max="10202" width="11.375" style="205"/>
    <col min="10203" max="10203" width="102.625" style="205" bestFit="1" customWidth="1"/>
    <col min="10204" max="10204" width="8" style="205" customWidth="1"/>
    <col min="10205" max="10205" width="17.5" style="205" customWidth="1"/>
    <col min="10206" max="10206" width="8" style="205" customWidth="1"/>
    <col min="10207" max="10458" width="11.375" style="205"/>
    <col min="10459" max="10459" width="102.625" style="205" bestFit="1" customWidth="1"/>
    <col min="10460" max="10460" width="8" style="205" customWidth="1"/>
    <col min="10461" max="10461" width="17.5" style="205" customWidth="1"/>
    <col min="10462" max="10462" width="8" style="205" customWidth="1"/>
    <col min="10463" max="10714" width="11.375" style="205"/>
    <col min="10715" max="10715" width="102.625" style="205" bestFit="1" customWidth="1"/>
    <col min="10716" max="10716" width="8" style="205" customWidth="1"/>
    <col min="10717" max="10717" width="17.5" style="205" customWidth="1"/>
    <col min="10718" max="10718" width="8" style="205" customWidth="1"/>
    <col min="10719" max="10970" width="11.375" style="205"/>
    <col min="10971" max="10971" width="102.625" style="205" bestFit="1" customWidth="1"/>
    <col min="10972" max="10972" width="8" style="205" customWidth="1"/>
    <col min="10973" max="10973" width="17.5" style="205" customWidth="1"/>
    <col min="10974" max="10974" width="8" style="205" customWidth="1"/>
    <col min="10975" max="11226" width="11.375" style="205"/>
    <col min="11227" max="11227" width="102.625" style="205" bestFit="1" customWidth="1"/>
    <col min="11228" max="11228" width="8" style="205" customWidth="1"/>
    <col min="11229" max="11229" width="17.5" style="205" customWidth="1"/>
    <col min="11230" max="11230" width="8" style="205" customWidth="1"/>
    <col min="11231" max="11482" width="11.375" style="205"/>
    <col min="11483" max="11483" width="102.625" style="205" bestFit="1" customWidth="1"/>
    <col min="11484" max="11484" width="8" style="205" customWidth="1"/>
    <col min="11485" max="11485" width="17.5" style="205" customWidth="1"/>
    <col min="11486" max="11486" width="8" style="205" customWidth="1"/>
    <col min="11487" max="11738" width="11.375" style="205"/>
    <col min="11739" max="11739" width="102.625" style="205" bestFit="1" customWidth="1"/>
    <col min="11740" max="11740" width="8" style="205" customWidth="1"/>
    <col min="11741" max="11741" width="17.5" style="205" customWidth="1"/>
    <col min="11742" max="11742" width="8" style="205" customWidth="1"/>
    <col min="11743" max="11994" width="11.375" style="205"/>
    <col min="11995" max="11995" width="102.625" style="205" bestFit="1" customWidth="1"/>
    <col min="11996" max="11996" width="8" style="205" customWidth="1"/>
    <col min="11997" max="11997" width="17.5" style="205" customWidth="1"/>
    <col min="11998" max="11998" width="8" style="205" customWidth="1"/>
    <col min="11999" max="12250" width="11.375" style="205"/>
    <col min="12251" max="12251" width="102.625" style="205" bestFit="1" customWidth="1"/>
    <col min="12252" max="12252" width="8" style="205" customWidth="1"/>
    <col min="12253" max="12253" width="17.5" style="205" customWidth="1"/>
    <col min="12254" max="12254" width="8" style="205" customWidth="1"/>
    <col min="12255" max="12506" width="11.375" style="205"/>
    <col min="12507" max="12507" width="102.625" style="205" bestFit="1" customWidth="1"/>
    <col min="12508" max="12508" width="8" style="205" customWidth="1"/>
    <col min="12509" max="12509" width="17.5" style="205" customWidth="1"/>
    <col min="12510" max="12510" width="8" style="205" customWidth="1"/>
    <col min="12511" max="12762" width="11.375" style="205"/>
    <col min="12763" max="12763" width="102.625" style="205" bestFit="1" customWidth="1"/>
    <col min="12764" max="12764" width="8" style="205" customWidth="1"/>
    <col min="12765" max="12765" width="17.5" style="205" customWidth="1"/>
    <col min="12766" max="12766" width="8" style="205" customWidth="1"/>
    <col min="12767" max="13018" width="11.375" style="205"/>
    <col min="13019" max="13019" width="102.625" style="205" bestFit="1" customWidth="1"/>
    <col min="13020" max="13020" width="8" style="205" customWidth="1"/>
    <col min="13021" max="13021" width="17.5" style="205" customWidth="1"/>
    <col min="13022" max="13022" width="8" style="205" customWidth="1"/>
    <col min="13023" max="13274" width="11.375" style="205"/>
    <col min="13275" max="13275" width="102.625" style="205" bestFit="1" customWidth="1"/>
    <col min="13276" max="13276" width="8" style="205" customWidth="1"/>
    <col min="13277" max="13277" width="17.5" style="205" customWidth="1"/>
    <col min="13278" max="13278" width="8" style="205" customWidth="1"/>
    <col min="13279" max="13530" width="11.375" style="205"/>
    <col min="13531" max="13531" width="102.625" style="205" bestFit="1" customWidth="1"/>
    <col min="13532" max="13532" width="8" style="205" customWidth="1"/>
    <col min="13533" max="13533" width="17.5" style="205" customWidth="1"/>
    <col min="13534" max="13534" width="8" style="205" customWidth="1"/>
    <col min="13535" max="13786" width="11.375" style="205"/>
    <col min="13787" max="13787" width="102.625" style="205" bestFit="1" customWidth="1"/>
    <col min="13788" max="13788" width="8" style="205" customWidth="1"/>
    <col min="13789" max="13789" width="17.5" style="205" customWidth="1"/>
    <col min="13790" max="13790" width="8" style="205" customWidth="1"/>
    <col min="13791" max="14042" width="11.375" style="205"/>
    <col min="14043" max="14043" width="102.625" style="205" bestFit="1" customWidth="1"/>
    <col min="14044" max="14044" width="8" style="205" customWidth="1"/>
    <col min="14045" max="14045" width="17.5" style="205" customWidth="1"/>
    <col min="14046" max="14046" width="8" style="205" customWidth="1"/>
    <col min="14047" max="14298" width="11.375" style="205"/>
    <col min="14299" max="14299" width="102.625" style="205" bestFit="1" customWidth="1"/>
    <col min="14300" max="14300" width="8" style="205" customWidth="1"/>
    <col min="14301" max="14301" width="17.5" style="205" customWidth="1"/>
    <col min="14302" max="14302" width="8" style="205" customWidth="1"/>
    <col min="14303" max="14554" width="11.375" style="205"/>
    <col min="14555" max="14555" width="102.625" style="205" bestFit="1" customWidth="1"/>
    <col min="14556" max="14556" width="8" style="205" customWidth="1"/>
    <col min="14557" max="14557" width="17.5" style="205" customWidth="1"/>
    <col min="14558" max="14558" width="8" style="205" customWidth="1"/>
    <col min="14559" max="14810" width="11.375" style="205"/>
    <col min="14811" max="14811" width="102.625" style="205" bestFit="1" customWidth="1"/>
    <col min="14812" max="14812" width="8" style="205" customWidth="1"/>
    <col min="14813" max="14813" width="17.5" style="205" customWidth="1"/>
    <col min="14814" max="14814" width="8" style="205" customWidth="1"/>
    <col min="14815" max="15066" width="11.375" style="205"/>
    <col min="15067" max="15067" width="102.625" style="205" bestFit="1" customWidth="1"/>
    <col min="15068" max="15068" width="8" style="205" customWidth="1"/>
    <col min="15069" max="15069" width="17.5" style="205" customWidth="1"/>
    <col min="15070" max="15070" width="8" style="205" customWidth="1"/>
    <col min="15071" max="15322" width="11.375" style="205"/>
    <col min="15323" max="15323" width="102.625" style="205" bestFit="1" customWidth="1"/>
    <col min="15324" max="15324" width="8" style="205" customWidth="1"/>
    <col min="15325" max="15325" width="17.5" style="205" customWidth="1"/>
    <col min="15326" max="15326" width="8" style="205" customWidth="1"/>
    <col min="15327" max="15578" width="11.375" style="205"/>
    <col min="15579" max="15579" width="102.625" style="205" bestFit="1" customWidth="1"/>
    <col min="15580" max="15580" width="8" style="205" customWidth="1"/>
    <col min="15581" max="15581" width="17.5" style="205" customWidth="1"/>
    <col min="15582" max="15582" width="8" style="205" customWidth="1"/>
    <col min="15583" max="15834" width="11.375" style="205"/>
    <col min="15835" max="15835" width="102.625" style="205" bestFit="1" customWidth="1"/>
    <col min="15836" max="15836" width="8" style="205" customWidth="1"/>
    <col min="15837" max="15837" width="17.5" style="205" customWidth="1"/>
    <col min="15838" max="15838" width="8" style="205" customWidth="1"/>
    <col min="15839" max="16090" width="11.375" style="205"/>
    <col min="16091" max="16091" width="102.625" style="205" bestFit="1" customWidth="1"/>
    <col min="16092" max="16092" width="8" style="205" customWidth="1"/>
    <col min="16093" max="16093" width="17.5" style="205" customWidth="1"/>
    <col min="16094" max="16094" width="8" style="205" customWidth="1"/>
    <col min="16095" max="16384" width="11.375" style="205"/>
  </cols>
  <sheetData>
    <row r="1" spans="1:123" s="72" customFormat="1" ht="12.75" x14ac:dyDescent="0.2">
      <c r="A1" s="69"/>
      <c r="B1" s="70" t="s">
        <v>135</v>
      </c>
      <c r="C1" s="70" t="s">
        <v>134</v>
      </c>
      <c r="D1" s="70"/>
      <c r="E1" s="70"/>
      <c r="F1" s="71"/>
      <c r="G1" s="70" t="s">
        <v>133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</row>
    <row r="2" spans="1:123" s="23" customFormat="1" ht="15.75" thickBot="1" x14ac:dyDescent="0.3">
      <c r="A2" s="69"/>
      <c r="B2" s="20"/>
      <c r="C2" s="20"/>
      <c r="D2" s="20"/>
      <c r="E2" s="20"/>
      <c r="F2" s="37"/>
      <c r="G2" s="37"/>
      <c r="H2" s="21"/>
      <c r="I2" s="21"/>
      <c r="J2" s="21"/>
      <c r="K2" s="21"/>
      <c r="L2" s="21"/>
      <c r="M2" s="21"/>
      <c r="N2" s="21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</row>
    <row r="3" spans="1:123" s="23" customFormat="1" ht="42" customHeight="1" thickBot="1" x14ac:dyDescent="0.35">
      <c r="A3" s="69"/>
      <c r="B3" s="233" t="s">
        <v>193</v>
      </c>
      <c r="C3" s="233"/>
      <c r="D3" s="233"/>
      <c r="E3" s="24"/>
      <c r="F3" s="37"/>
      <c r="G3" s="212" t="s">
        <v>127</v>
      </c>
      <c r="H3" s="21"/>
      <c r="I3" s="21"/>
      <c r="J3" s="21"/>
      <c r="K3" s="21"/>
      <c r="L3" s="21"/>
      <c r="M3" s="21"/>
      <c r="N3" s="21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</row>
    <row r="4" spans="1:123" s="23" customFormat="1" x14ac:dyDescent="0.25">
      <c r="A4" s="69"/>
      <c r="B4" s="234" t="s">
        <v>99</v>
      </c>
      <c r="C4" s="234"/>
      <c r="D4" s="234"/>
      <c r="E4" s="25"/>
      <c r="F4" s="37"/>
      <c r="G4" s="37"/>
      <c r="H4" s="21"/>
      <c r="I4" s="21"/>
      <c r="J4" s="21"/>
      <c r="K4" s="21"/>
      <c r="L4" s="21"/>
      <c r="M4" s="21"/>
      <c r="N4" s="21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</row>
    <row r="5" spans="1:123" s="23" customFormat="1" x14ac:dyDescent="0.25">
      <c r="A5" s="69"/>
      <c r="B5" s="234" t="s">
        <v>217</v>
      </c>
      <c r="C5" s="234"/>
      <c r="D5" s="234"/>
      <c r="E5" s="20"/>
      <c r="F5" s="37"/>
      <c r="G5" s="37"/>
      <c r="H5" s="21"/>
      <c r="I5" s="21"/>
      <c r="J5" s="21"/>
      <c r="K5" s="21"/>
      <c r="L5" s="21"/>
      <c r="M5" s="21"/>
      <c r="N5" s="21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</row>
    <row r="6" spans="1:123" s="23" customFormat="1" x14ac:dyDescent="0.25">
      <c r="A6" s="69"/>
      <c r="B6" s="45"/>
      <c r="C6" s="45"/>
      <c r="D6" s="45"/>
      <c r="E6" s="20"/>
      <c r="F6" s="37"/>
      <c r="G6" s="37"/>
      <c r="H6" s="21"/>
      <c r="I6" s="21"/>
      <c r="J6" s="21"/>
      <c r="K6" s="21"/>
      <c r="L6" s="21"/>
      <c r="M6" s="21"/>
      <c r="N6" s="21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</row>
    <row r="7" spans="1:123" s="23" customFormat="1" x14ac:dyDescent="0.25">
      <c r="A7" s="69"/>
      <c r="B7" s="235" t="s">
        <v>50</v>
      </c>
      <c r="C7" s="235"/>
      <c r="D7" s="235"/>
      <c r="E7" s="44"/>
      <c r="F7" s="44" t="s">
        <v>51</v>
      </c>
      <c r="G7" s="37"/>
      <c r="H7" s="4"/>
      <c r="I7" s="4"/>
      <c r="J7" s="21"/>
      <c r="K7" s="21"/>
      <c r="L7" s="21"/>
      <c r="M7" s="21"/>
      <c r="N7" s="21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</row>
    <row r="8" spans="1:123" s="23" customFormat="1" ht="15.75" thickBot="1" x14ac:dyDescent="0.3">
      <c r="A8" s="69"/>
      <c r="B8" s="236" t="s">
        <v>216</v>
      </c>
      <c r="C8" s="237"/>
      <c r="D8" s="237"/>
      <c r="E8" s="26"/>
      <c r="F8" s="37"/>
      <c r="G8" s="37"/>
      <c r="H8" s="4"/>
      <c r="I8" s="4"/>
      <c r="J8" s="21"/>
      <c r="K8" s="21"/>
      <c r="L8" s="21"/>
      <c r="M8" s="21"/>
      <c r="N8" s="21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</row>
    <row r="9" spans="1:123" s="23" customFormat="1" ht="114" customHeight="1" x14ac:dyDescent="0.2">
      <c r="A9" s="69"/>
      <c r="B9" s="46"/>
      <c r="C9" s="46"/>
      <c r="D9" s="46"/>
      <c r="E9" s="241" t="s">
        <v>132</v>
      </c>
      <c r="F9" s="38" t="s">
        <v>100</v>
      </c>
      <c r="G9" s="39"/>
      <c r="H9" s="4"/>
      <c r="I9" s="4"/>
      <c r="J9" s="21"/>
      <c r="K9" s="21"/>
      <c r="L9" s="21"/>
      <c r="M9" s="21"/>
      <c r="N9" s="21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</row>
    <row r="10" spans="1:123" s="23" customFormat="1" ht="16.5" customHeight="1" x14ac:dyDescent="0.2">
      <c r="A10" s="69"/>
      <c r="B10" s="46"/>
      <c r="C10" s="46"/>
      <c r="D10" s="46"/>
      <c r="E10" s="242"/>
      <c r="F10" s="77" t="s">
        <v>101</v>
      </c>
      <c r="G10" s="78"/>
      <c r="H10" s="4"/>
      <c r="I10" s="4"/>
      <c r="J10" s="21"/>
      <c r="K10" s="21"/>
      <c r="L10" s="21"/>
      <c r="M10" s="21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</row>
    <row r="11" spans="1:123" s="22" customFormat="1" ht="17.25" customHeight="1" thickBot="1" x14ac:dyDescent="0.25">
      <c r="A11" s="69"/>
      <c r="B11" s="46"/>
      <c r="C11" s="46"/>
      <c r="D11" s="46"/>
      <c r="E11" s="242"/>
      <c r="F11" s="42" t="s">
        <v>102</v>
      </c>
      <c r="G11" s="79"/>
      <c r="H11" s="4"/>
      <c r="I11" s="4"/>
    </row>
    <row r="12" spans="1:123" s="22" customFormat="1" ht="17.45" customHeight="1" x14ac:dyDescent="0.2">
      <c r="A12" s="69"/>
      <c r="B12" s="46"/>
      <c r="C12" s="46"/>
      <c r="D12" s="46"/>
      <c r="E12" s="242"/>
      <c r="F12" s="38" t="s">
        <v>105</v>
      </c>
      <c r="G12" s="39"/>
    </row>
    <row r="13" spans="1:123" s="22" customFormat="1" ht="17.45" customHeight="1" x14ac:dyDescent="0.2">
      <c r="A13" s="69"/>
      <c r="B13" s="46"/>
      <c r="C13" s="46"/>
      <c r="D13" s="46"/>
      <c r="E13" s="242"/>
      <c r="F13" s="40" t="s">
        <v>106</v>
      </c>
      <c r="G13" s="41"/>
    </row>
    <row r="14" spans="1:123" s="22" customFormat="1" ht="17.45" customHeight="1" x14ac:dyDescent="0.2">
      <c r="A14" s="69"/>
      <c r="B14" s="46"/>
      <c r="C14" s="46"/>
      <c r="D14" s="46"/>
      <c r="E14" s="242"/>
      <c r="F14" s="40" t="s">
        <v>107</v>
      </c>
      <c r="G14" s="41"/>
    </row>
    <row r="15" spans="1:123" s="22" customFormat="1" ht="17.45" customHeight="1" x14ac:dyDescent="0.2">
      <c r="A15" s="69"/>
      <c r="B15" s="46"/>
      <c r="C15" s="46"/>
      <c r="D15" s="46"/>
      <c r="E15" s="242"/>
      <c r="F15" s="40"/>
      <c r="G15" s="41"/>
    </row>
    <row r="16" spans="1:123" s="22" customFormat="1" ht="17.45" customHeight="1" x14ac:dyDescent="0.2">
      <c r="A16" s="69"/>
      <c r="B16" s="235"/>
      <c r="C16" s="235"/>
      <c r="D16" s="235"/>
      <c r="E16" s="242"/>
      <c r="F16" s="40"/>
      <c r="G16" s="41"/>
    </row>
    <row r="17" spans="1:9" s="22" customFormat="1" ht="17.45" customHeight="1" thickBot="1" x14ac:dyDescent="0.25">
      <c r="A17" s="69"/>
      <c r="B17" s="237"/>
      <c r="C17" s="237"/>
      <c r="D17" s="237"/>
      <c r="E17" s="243"/>
      <c r="F17" s="42"/>
      <c r="G17" s="43"/>
    </row>
    <row r="18" spans="1:9" s="22" customFormat="1" ht="17.45" customHeight="1" x14ac:dyDescent="0.2">
      <c r="A18" s="69"/>
      <c r="B18" s="46"/>
      <c r="C18" s="46"/>
      <c r="D18" s="46"/>
      <c r="E18" s="238" t="s">
        <v>131</v>
      </c>
      <c r="F18" s="38" t="s">
        <v>194</v>
      </c>
      <c r="G18" s="39"/>
    </row>
    <row r="19" spans="1:9" s="22" customFormat="1" ht="17.45" customHeight="1" x14ac:dyDescent="0.2">
      <c r="A19" s="69"/>
      <c r="B19" s="46"/>
      <c r="C19" s="46"/>
      <c r="D19" s="46"/>
      <c r="E19" s="239"/>
      <c r="F19" s="40" t="s">
        <v>103</v>
      </c>
      <c r="G19" s="41"/>
    </row>
    <row r="20" spans="1:9" s="22" customFormat="1" ht="17.45" customHeight="1" x14ac:dyDescent="0.2">
      <c r="A20" s="69"/>
      <c r="B20" s="46"/>
      <c r="C20" s="46"/>
      <c r="D20" s="46"/>
      <c r="E20" s="239"/>
      <c r="F20" s="40" t="s">
        <v>104</v>
      </c>
      <c r="G20" s="41"/>
    </row>
    <row r="21" spans="1:9" s="22" customFormat="1" ht="17.45" customHeight="1" thickBot="1" x14ac:dyDescent="0.25">
      <c r="A21" s="69"/>
      <c r="B21" s="46"/>
      <c r="C21" s="46"/>
      <c r="D21" s="46"/>
      <c r="E21" s="240"/>
      <c r="F21" s="42" t="s">
        <v>195</v>
      </c>
      <c r="G21" s="43"/>
    </row>
    <row r="22" spans="1:9" s="22" customFormat="1" x14ac:dyDescent="0.25">
      <c r="A22" s="69"/>
      <c r="B22" s="46"/>
      <c r="C22" s="46"/>
      <c r="D22" s="46"/>
      <c r="F22" s="37"/>
      <c r="G22" s="37"/>
      <c r="I22" s="21"/>
    </row>
    <row r="23" spans="1:9" s="22" customFormat="1" x14ac:dyDescent="0.25">
      <c r="A23" s="69"/>
      <c r="B23" s="46"/>
      <c r="C23" s="46"/>
      <c r="D23" s="46"/>
      <c r="F23" s="37"/>
      <c r="G23" s="37"/>
      <c r="I23" s="21"/>
    </row>
    <row r="24" spans="1:9" s="22" customFormat="1" ht="13.5" thickBot="1" x14ac:dyDescent="0.25">
      <c r="A24" s="69"/>
      <c r="B24" s="46"/>
      <c r="C24" s="46"/>
      <c r="D24" s="46"/>
      <c r="I24" s="21"/>
    </row>
    <row r="25" spans="1:9" s="22" customFormat="1" x14ac:dyDescent="0.25">
      <c r="A25" s="69"/>
      <c r="B25" s="211" t="s">
        <v>108</v>
      </c>
      <c r="C25" s="46"/>
      <c r="D25" s="46"/>
      <c r="E25" s="26"/>
      <c r="F25" s="37"/>
      <c r="I25" s="21"/>
    </row>
    <row r="26" spans="1:9" s="22" customFormat="1" ht="15.75" thickBot="1" x14ac:dyDescent="0.3">
      <c r="A26" s="69"/>
      <c r="B26" s="49" t="s">
        <v>109</v>
      </c>
      <c r="C26" s="46"/>
      <c r="D26" s="46"/>
      <c r="F26" s="37"/>
      <c r="G26" s="37"/>
      <c r="I26" s="21"/>
    </row>
    <row r="27" spans="1:9" s="22" customFormat="1" x14ac:dyDescent="0.25">
      <c r="A27" s="69"/>
      <c r="B27" s="46"/>
      <c r="C27" s="46"/>
      <c r="D27" s="46"/>
      <c r="E27" s="26"/>
      <c r="F27" s="37"/>
      <c r="G27" s="37"/>
      <c r="I27" s="21"/>
    </row>
    <row r="28" spans="1:9" s="22" customFormat="1" x14ac:dyDescent="0.25">
      <c r="A28" s="69"/>
      <c r="B28" s="46"/>
      <c r="C28" s="46"/>
      <c r="D28" s="46"/>
      <c r="E28" s="27"/>
      <c r="F28" s="37"/>
      <c r="G28" s="37"/>
      <c r="I28" s="21"/>
    </row>
    <row r="29" spans="1:9" s="22" customFormat="1" x14ac:dyDescent="0.25">
      <c r="A29" s="69"/>
      <c r="B29" s="46"/>
      <c r="C29" s="46"/>
      <c r="D29" s="46"/>
      <c r="E29" s="27"/>
      <c r="F29" s="37"/>
      <c r="G29" s="37"/>
    </row>
    <row r="30" spans="1:9" s="22" customFormat="1" x14ac:dyDescent="0.25">
      <c r="A30" s="69"/>
      <c r="B30" s="46"/>
      <c r="C30" s="46"/>
      <c r="D30" s="46"/>
      <c r="E30" s="28"/>
      <c r="F30" s="37"/>
      <c r="G30" s="37"/>
    </row>
    <row r="31" spans="1:9" s="22" customFormat="1" x14ac:dyDescent="0.25">
      <c r="A31" s="69"/>
      <c r="B31" s="46"/>
      <c r="C31" s="46"/>
      <c r="D31" s="46"/>
      <c r="E31" s="27"/>
      <c r="F31" s="37"/>
      <c r="G31" s="37"/>
    </row>
    <row r="32" spans="1:9" s="22" customFormat="1" x14ac:dyDescent="0.25">
      <c r="A32" s="69"/>
      <c r="B32" s="47"/>
      <c r="C32" s="47"/>
      <c r="D32" s="47"/>
      <c r="E32" s="28"/>
      <c r="F32" s="37"/>
      <c r="G32" s="37"/>
    </row>
    <row r="33" spans="1:7" s="22" customFormat="1" x14ac:dyDescent="0.25">
      <c r="A33" s="69"/>
      <c r="B33" s="48"/>
      <c r="C33" s="48"/>
      <c r="D33" s="48"/>
      <c r="F33" s="37"/>
      <c r="G33" s="37"/>
    </row>
    <row r="34" spans="1:7" s="22" customFormat="1" x14ac:dyDescent="0.25">
      <c r="A34" s="69"/>
      <c r="B34" s="46"/>
      <c r="C34" s="46"/>
      <c r="D34" s="46"/>
      <c r="E34" s="26"/>
      <c r="F34" s="37"/>
      <c r="G34" s="37"/>
    </row>
    <row r="35" spans="1:7" s="22" customFormat="1" x14ac:dyDescent="0.25">
      <c r="A35" s="69"/>
      <c r="B35" s="48"/>
      <c r="C35" s="48"/>
      <c r="D35" s="48"/>
      <c r="F35" s="37"/>
      <c r="G35" s="37"/>
    </row>
    <row r="36" spans="1:7" s="22" customFormat="1" x14ac:dyDescent="0.25">
      <c r="A36" s="69"/>
      <c r="F36" s="37"/>
      <c r="G36" s="37"/>
    </row>
    <row r="37" spans="1:7" s="22" customFormat="1" x14ac:dyDescent="0.25">
      <c r="A37" s="69"/>
      <c r="F37" s="37"/>
      <c r="G37" s="37"/>
    </row>
    <row r="38" spans="1:7" s="22" customFormat="1" x14ac:dyDescent="0.25">
      <c r="A38" s="206"/>
      <c r="F38" s="37"/>
      <c r="G38" s="37"/>
    </row>
    <row r="39" spans="1:7" s="22" customFormat="1" x14ac:dyDescent="0.25">
      <c r="A39" s="206"/>
      <c r="F39" s="37"/>
      <c r="G39" s="37"/>
    </row>
    <row r="40" spans="1:7" s="208" customFormat="1" x14ac:dyDescent="0.25">
      <c r="A40" s="207"/>
      <c r="F40" s="37"/>
      <c r="G40" s="37"/>
    </row>
    <row r="41" spans="1:7" s="208" customFormat="1" x14ac:dyDescent="0.25">
      <c r="A41" s="209"/>
      <c r="F41" s="37"/>
      <c r="G41" s="37"/>
    </row>
    <row r="42" spans="1:7" s="208" customFormat="1" x14ac:dyDescent="0.25">
      <c r="A42" s="207"/>
      <c r="F42" s="37"/>
      <c r="G42" s="37"/>
    </row>
    <row r="43" spans="1:7" s="208" customFormat="1" x14ac:dyDescent="0.25">
      <c r="A43" s="207"/>
      <c r="F43" s="37"/>
      <c r="G43" s="37"/>
    </row>
    <row r="44" spans="1:7" s="208" customFormat="1" x14ac:dyDescent="0.25">
      <c r="A44" s="207"/>
      <c r="F44" s="37"/>
      <c r="G44" s="37"/>
    </row>
    <row r="45" spans="1:7" s="210" customFormat="1" x14ac:dyDescent="0.25">
      <c r="A45" s="207"/>
      <c r="F45" s="37"/>
      <c r="G45" s="37"/>
    </row>
    <row r="46" spans="1:7" s="210" customFormat="1" x14ac:dyDescent="0.25">
      <c r="A46" s="207"/>
      <c r="F46" s="37"/>
      <c r="G46" s="37"/>
    </row>
    <row r="47" spans="1:7" s="210" customFormat="1" x14ac:dyDescent="0.25">
      <c r="A47" s="207"/>
      <c r="F47" s="37"/>
      <c r="G47" s="37"/>
    </row>
    <row r="48" spans="1:7" s="210" customFormat="1" x14ac:dyDescent="0.25">
      <c r="A48" s="207"/>
      <c r="F48" s="37"/>
      <c r="G48" s="37"/>
    </row>
    <row r="49" spans="1:7" s="210" customFormat="1" x14ac:dyDescent="0.25">
      <c r="A49" s="207"/>
      <c r="F49" s="37"/>
      <c r="G49" s="37"/>
    </row>
  </sheetData>
  <mergeCells count="9">
    <mergeCell ref="B3:D3"/>
    <mergeCell ref="B4:D4"/>
    <mergeCell ref="B7:D7"/>
    <mergeCell ref="B8:D8"/>
    <mergeCell ref="E18:E21"/>
    <mergeCell ref="E9:E17"/>
    <mergeCell ref="B16:D16"/>
    <mergeCell ref="B17:D17"/>
    <mergeCell ref="B5:D5"/>
  </mergeCells>
  <pageMargins left="0.39370078740157483" right="0.39370078740157483" top="0.59055118110236227" bottom="0.59055118110236227" header="0.39370078740157483" footer="0.39370078740157483"/>
  <pageSetup paperSize="9" fitToHeight="100" orientation="landscape" horizontalDpi="300" r:id="rId1"/>
  <headerFooter alignWithMargins="0">
    <oddHeader>&amp;L&amp;"Trebuchet MS,Normal"&amp;8Plate-Forme XXXXX&amp;R&amp;"Trebuchet MS,Normal"&amp;8- Installation -</oddHeader>
    <oddFooter>&amp;L&amp;"Trebuchet MS,Normal"&amp;8Réf. : SG/DSIC/SDES/&amp;"Trebuchet MS,Gras"&amp;F/&amp;A&amp;R&amp;"Trebuchet MS,Normal"&amp;8Mise à jour du &amp;D - Page 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30"/>
  <sheetViews>
    <sheetView workbookViewId="0">
      <pane ySplit="1" topLeftCell="A5" activePane="bottomLeft" state="frozen"/>
      <selection pane="bottomLeft" activeCell="B5" sqref="B5"/>
    </sheetView>
  </sheetViews>
  <sheetFormatPr baseColWidth="10" defaultColWidth="11" defaultRowHeight="14.25" x14ac:dyDescent="0.2"/>
  <cols>
    <col min="1" max="1" width="4" style="14" customWidth="1"/>
    <col min="2" max="16384" width="11" style="7"/>
  </cols>
  <sheetData>
    <row r="1" spans="2:12" s="31" customFormat="1" ht="26.25" x14ac:dyDescent="0.4">
      <c r="B1" s="31" t="s">
        <v>49</v>
      </c>
    </row>
    <row r="2" spans="2:12" ht="15" x14ac:dyDescent="0.25">
      <c r="B2" s="171" t="s">
        <v>162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2:12" x14ac:dyDescent="0.2">
      <c r="B3" s="170" t="s">
        <v>163</v>
      </c>
    </row>
    <row r="27" spans="1:1" x14ac:dyDescent="0.2">
      <c r="A27" s="13"/>
    </row>
    <row r="28" spans="1:1" x14ac:dyDescent="0.2">
      <c r="A28" s="13"/>
    </row>
    <row r="30" spans="1:1" x14ac:dyDescent="0.2">
      <c r="A30" s="13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5123" r:id="rId4">
          <objectPr defaultSize="0" autoPict="0" r:id="rId5">
            <anchor moveWithCells="1">
              <from>
                <xdr:col>2</xdr:col>
                <xdr:colOff>19050</xdr:colOff>
                <xdr:row>6</xdr:row>
                <xdr:rowOff>171450</xdr:rowOff>
              </from>
              <to>
                <xdr:col>15</xdr:col>
                <xdr:colOff>190500</xdr:colOff>
                <xdr:row>32</xdr:row>
                <xdr:rowOff>9525</xdr:rowOff>
              </to>
            </anchor>
          </objectPr>
        </oleObject>
      </mc:Choice>
      <mc:Fallback>
        <oleObject progId="Visio.Drawing.15" shapeId="512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A41"/>
  <sheetViews>
    <sheetView zoomScale="110" zoomScaleNormal="110" workbookViewId="0">
      <pane ySplit="1" topLeftCell="A2" activePane="bottomLeft" state="frozen"/>
      <selection pane="bottomLeft" activeCell="G6" sqref="G6:I9"/>
    </sheetView>
  </sheetViews>
  <sheetFormatPr baseColWidth="10" defaultColWidth="11.5" defaultRowHeight="12.75" x14ac:dyDescent="0.2"/>
  <cols>
    <col min="1" max="1" width="4" style="14" customWidth="1"/>
    <col min="2" max="2" width="28.625" style="17" customWidth="1"/>
    <col min="3" max="3" width="29.25" style="16" customWidth="1"/>
    <col min="4" max="4" width="14.25" style="17" customWidth="1"/>
    <col min="5" max="5" width="34" style="17" customWidth="1"/>
    <col min="6" max="6" width="21.625" style="17" customWidth="1"/>
    <col min="7" max="7" width="24.25" style="16" customWidth="1"/>
    <col min="8" max="8" width="14.75" style="17" customWidth="1"/>
    <col min="9" max="9" width="29.25" style="16" customWidth="1"/>
    <col min="10" max="16384" width="11.5" style="17"/>
  </cols>
  <sheetData>
    <row r="1" spans="2:27" s="30" customFormat="1" ht="26.25" x14ac:dyDescent="0.4">
      <c r="B1" s="30" t="s">
        <v>68</v>
      </c>
    </row>
    <row r="2" spans="2:27" ht="15" customHeight="1" x14ac:dyDescent="0.2">
      <c r="C2" s="17"/>
    </row>
    <row r="3" spans="2:27" ht="15" customHeight="1" x14ac:dyDescent="0.2">
      <c r="B3" s="3" t="s">
        <v>164</v>
      </c>
      <c r="C3" s="156" t="s">
        <v>160</v>
      </c>
      <c r="E3" s="167" t="s">
        <v>159</v>
      </c>
      <c r="G3" s="178" t="s">
        <v>145</v>
      </c>
      <c r="H3" s="177"/>
      <c r="I3" s="177"/>
    </row>
    <row r="4" spans="2:27" ht="15" customHeight="1" x14ac:dyDescent="0.2"/>
    <row r="5" spans="2:27" ht="25.5" x14ac:dyDescent="0.2">
      <c r="B5" s="80" t="s">
        <v>27</v>
      </c>
      <c r="C5" s="174" t="s">
        <v>168</v>
      </c>
      <c r="D5" s="81" t="s">
        <v>20</v>
      </c>
      <c r="E5" s="81" t="s">
        <v>29</v>
      </c>
      <c r="F5" s="81" t="s">
        <v>31</v>
      </c>
      <c r="G5" s="80" t="s">
        <v>26</v>
      </c>
      <c r="H5" s="80" t="s">
        <v>21</v>
      </c>
      <c r="I5" s="81" t="s">
        <v>39</v>
      </c>
    </row>
    <row r="6" spans="2:27" ht="12.75" customHeight="1" x14ac:dyDescent="0.2">
      <c r="B6" s="244" t="s">
        <v>28</v>
      </c>
      <c r="C6" s="244" t="s">
        <v>15</v>
      </c>
      <c r="D6" s="5" t="s">
        <v>25</v>
      </c>
      <c r="E6" s="5" t="s">
        <v>30</v>
      </c>
      <c r="F6" s="5" t="s">
        <v>32</v>
      </c>
      <c r="G6" s="5" t="s">
        <v>6</v>
      </c>
      <c r="H6" s="5" t="s">
        <v>34</v>
      </c>
      <c r="I6" s="244" t="s">
        <v>175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2:27" ht="12.75" customHeight="1" x14ac:dyDescent="0.2">
      <c r="B7" s="244"/>
      <c r="C7" s="244"/>
      <c r="D7" s="5" t="s">
        <v>23</v>
      </c>
      <c r="E7" s="5" t="s">
        <v>166</v>
      </c>
      <c r="F7" s="5" t="s">
        <v>33</v>
      </c>
      <c r="G7" s="5" t="s">
        <v>6</v>
      </c>
      <c r="H7" s="5" t="s">
        <v>24</v>
      </c>
      <c r="I7" s="244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2:27" ht="12.75" customHeight="1" x14ac:dyDescent="0.2">
      <c r="B8" s="76" t="s">
        <v>35</v>
      </c>
      <c r="C8" s="76" t="s">
        <v>36</v>
      </c>
      <c r="D8" s="5" t="s">
        <v>25</v>
      </c>
      <c r="E8" s="5" t="s">
        <v>37</v>
      </c>
      <c r="F8" s="5" t="s">
        <v>38</v>
      </c>
      <c r="G8" s="5" t="s">
        <v>6</v>
      </c>
      <c r="H8" s="5" t="s">
        <v>22</v>
      </c>
      <c r="I8" s="76" t="s">
        <v>175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2:27" ht="12.75" customHeight="1" x14ac:dyDescent="0.2">
      <c r="B9" s="169" t="s">
        <v>44</v>
      </c>
      <c r="C9" s="169" t="s">
        <v>218</v>
      </c>
      <c r="D9" s="5" t="s">
        <v>25</v>
      </c>
      <c r="E9" s="5" t="s">
        <v>30</v>
      </c>
      <c r="F9" s="5" t="s">
        <v>38</v>
      </c>
      <c r="G9" s="5" t="s">
        <v>6</v>
      </c>
      <c r="H9" s="5" t="s">
        <v>22</v>
      </c>
      <c r="I9" s="169" t="s">
        <v>175</v>
      </c>
    </row>
    <row r="10" spans="2:27" ht="12.75" customHeight="1" x14ac:dyDescent="0.2">
      <c r="B10" s="82"/>
      <c r="C10" s="82"/>
      <c r="D10" s="83"/>
      <c r="E10" s="83"/>
      <c r="F10" s="83"/>
      <c r="G10" s="83"/>
      <c r="H10" s="83"/>
      <c r="I10" s="82"/>
    </row>
    <row r="11" spans="2:27" ht="12.75" customHeight="1" x14ac:dyDescent="0.2">
      <c r="B11" s="82"/>
      <c r="C11" s="82"/>
      <c r="D11" s="83"/>
      <c r="E11" s="83"/>
      <c r="F11" s="83"/>
      <c r="G11" s="83"/>
      <c r="H11" s="83"/>
      <c r="I11" s="82"/>
    </row>
    <row r="12" spans="2:27" ht="12.75" customHeight="1" x14ac:dyDescent="0.2">
      <c r="B12" s="82"/>
      <c r="C12" s="82"/>
      <c r="D12" s="83"/>
      <c r="E12" s="83"/>
      <c r="F12" s="83"/>
      <c r="G12" s="83"/>
      <c r="H12" s="83"/>
      <c r="I12" s="82"/>
    </row>
    <row r="13" spans="2:27" ht="12.75" customHeight="1" x14ac:dyDescent="0.2">
      <c r="B13" s="82"/>
      <c r="C13" s="82"/>
      <c r="D13" s="83"/>
      <c r="E13" s="83"/>
      <c r="F13" s="83"/>
      <c r="G13" s="83"/>
      <c r="H13" s="83"/>
      <c r="I13" s="82"/>
    </row>
    <row r="14" spans="2:27" ht="12.75" customHeight="1" x14ac:dyDescent="0.2">
      <c r="B14" s="82"/>
      <c r="C14" s="82"/>
      <c r="D14" s="83"/>
      <c r="E14" s="83"/>
      <c r="F14" s="83"/>
      <c r="G14" s="83"/>
      <c r="H14" s="83"/>
      <c r="I14" s="82"/>
    </row>
    <row r="15" spans="2:27" ht="12.75" customHeight="1" x14ac:dyDescent="0.2">
      <c r="B15" s="82"/>
      <c r="C15" s="82"/>
      <c r="D15" s="83"/>
      <c r="E15" s="83"/>
      <c r="F15" s="83"/>
      <c r="G15" s="83"/>
      <c r="H15" s="83"/>
      <c r="I15" s="82"/>
    </row>
    <row r="16" spans="2:27" ht="12.75" customHeight="1" x14ac:dyDescent="0.2">
      <c r="B16" s="82"/>
      <c r="C16" s="82"/>
      <c r="D16" s="83"/>
      <c r="E16" s="83"/>
      <c r="F16" s="83"/>
      <c r="G16" s="83"/>
      <c r="H16" s="83"/>
      <c r="I16" s="82"/>
    </row>
    <row r="17" spans="1:9" ht="12.75" customHeight="1" x14ac:dyDescent="0.2">
      <c r="B17" s="82"/>
      <c r="C17" s="82"/>
      <c r="D17" s="83"/>
      <c r="E17" s="83"/>
      <c r="F17" s="83"/>
      <c r="G17" s="83"/>
      <c r="H17" s="83"/>
      <c r="I17" s="82"/>
    </row>
    <row r="18" spans="1:9" ht="12.75" customHeight="1" x14ac:dyDescent="0.2">
      <c r="B18" s="82"/>
      <c r="C18" s="82"/>
      <c r="D18" s="83"/>
      <c r="E18" s="83"/>
      <c r="F18" s="83"/>
      <c r="G18" s="83"/>
      <c r="H18" s="83"/>
      <c r="I18" s="82"/>
    </row>
    <row r="19" spans="1:9" ht="12.75" customHeight="1" x14ac:dyDescent="0.2">
      <c r="B19" s="82"/>
      <c r="C19" s="82"/>
      <c r="D19" s="83"/>
      <c r="E19" s="83"/>
      <c r="F19" s="83"/>
      <c r="G19" s="83"/>
      <c r="H19" s="83"/>
      <c r="I19" s="82"/>
    </row>
    <row r="20" spans="1:9" ht="12.75" customHeight="1" x14ac:dyDescent="0.2">
      <c r="B20" s="82"/>
      <c r="C20" s="82"/>
      <c r="D20" s="83"/>
      <c r="E20" s="83"/>
      <c r="F20" s="83"/>
      <c r="G20" s="83"/>
      <c r="H20" s="83"/>
      <c r="I20" s="82"/>
    </row>
    <row r="21" spans="1:9" ht="12.75" customHeight="1" x14ac:dyDescent="0.2">
      <c r="B21" s="82"/>
      <c r="C21" s="82"/>
      <c r="D21" s="83"/>
      <c r="E21" s="83"/>
      <c r="F21" s="83"/>
      <c r="G21" s="83"/>
      <c r="H21" s="83"/>
      <c r="I21" s="82"/>
    </row>
    <row r="24" spans="1:9" x14ac:dyDescent="0.2">
      <c r="B24" s="3" t="s">
        <v>165</v>
      </c>
    </row>
    <row r="26" spans="1:9" x14ac:dyDescent="0.2">
      <c r="B26" s="166" t="s">
        <v>27</v>
      </c>
      <c r="C26" s="84" t="s">
        <v>18</v>
      </c>
      <c r="D26" s="81" t="s">
        <v>20</v>
      </c>
      <c r="E26" s="81" t="s">
        <v>29</v>
      </c>
      <c r="F26" s="81" t="s">
        <v>31</v>
      </c>
      <c r="G26" s="80" t="s">
        <v>26</v>
      </c>
      <c r="H26" s="80" t="s">
        <v>21</v>
      </c>
      <c r="I26" s="81" t="s">
        <v>39</v>
      </c>
    </row>
    <row r="27" spans="1:9" x14ac:dyDescent="0.2">
      <c r="B27" s="168" t="s">
        <v>28</v>
      </c>
      <c r="C27" s="168" t="s">
        <v>173</v>
      </c>
      <c r="D27" s="5" t="s">
        <v>25</v>
      </c>
      <c r="E27" s="5" t="s">
        <v>30</v>
      </c>
      <c r="F27" s="5" t="s">
        <v>32</v>
      </c>
      <c r="G27" s="5" t="s">
        <v>6</v>
      </c>
      <c r="H27" s="5" t="s">
        <v>34</v>
      </c>
      <c r="I27" s="168" t="s">
        <v>175</v>
      </c>
    </row>
    <row r="28" spans="1:9" x14ac:dyDescent="0.3">
      <c r="A28" s="13"/>
      <c r="B28" s="152" t="s">
        <v>198</v>
      </c>
      <c r="C28" s="152" t="s">
        <v>174</v>
      </c>
      <c r="D28" s="5" t="s">
        <v>25</v>
      </c>
      <c r="E28" s="5" t="s">
        <v>30</v>
      </c>
      <c r="F28" s="5" t="s">
        <v>38</v>
      </c>
      <c r="G28" s="5" t="s">
        <v>6</v>
      </c>
      <c r="H28" s="5" t="s">
        <v>22</v>
      </c>
      <c r="I28" s="168" t="s">
        <v>175</v>
      </c>
    </row>
    <row r="29" spans="1:9" x14ac:dyDescent="0.3">
      <c r="A29" s="13"/>
      <c r="B29" s="213" t="s">
        <v>196</v>
      </c>
      <c r="C29" s="213" t="s">
        <v>197</v>
      </c>
      <c r="D29" s="5"/>
      <c r="E29" s="5"/>
      <c r="F29" s="5"/>
      <c r="G29" s="5"/>
      <c r="H29" s="5"/>
      <c r="I29" s="213"/>
    </row>
    <row r="30" spans="1:9" x14ac:dyDescent="0.3">
      <c r="A30" s="13"/>
      <c r="B30" s="213" t="s">
        <v>242</v>
      </c>
      <c r="C30" s="213" t="s">
        <v>241</v>
      </c>
      <c r="D30" s="5"/>
      <c r="E30" s="5"/>
      <c r="F30" s="5"/>
      <c r="G30" s="5"/>
      <c r="H30" s="5"/>
      <c r="I30" s="213"/>
    </row>
    <row r="31" spans="1:9" x14ac:dyDescent="0.2">
      <c r="B31" s="153"/>
      <c r="C31" s="153"/>
      <c r="D31" s="83"/>
      <c r="E31" s="83"/>
      <c r="F31" s="83"/>
      <c r="G31" s="83"/>
      <c r="H31" s="83"/>
      <c r="I31" s="153"/>
    </row>
    <row r="32" spans="1:9" x14ac:dyDescent="0.2">
      <c r="B32" s="153"/>
      <c r="C32" s="153"/>
      <c r="D32" s="83"/>
      <c r="E32" s="83"/>
      <c r="F32" s="83"/>
      <c r="G32" s="83"/>
      <c r="H32" s="83"/>
      <c r="I32" s="153"/>
    </row>
    <row r="33" spans="2:9" x14ac:dyDescent="0.2">
      <c r="B33" s="153"/>
      <c r="C33" s="153"/>
      <c r="D33" s="83"/>
      <c r="E33" s="83"/>
      <c r="F33" s="83"/>
      <c r="G33" s="83"/>
      <c r="H33" s="83"/>
      <c r="I33" s="153"/>
    </row>
    <row r="34" spans="2:9" x14ac:dyDescent="0.2">
      <c r="B34" s="153"/>
      <c r="C34" s="153"/>
      <c r="D34" s="83"/>
      <c r="E34" s="83"/>
      <c r="F34" s="83"/>
      <c r="G34" s="83"/>
      <c r="H34" s="83"/>
      <c r="I34" s="153"/>
    </row>
    <row r="35" spans="2:9" x14ac:dyDescent="0.2">
      <c r="B35" s="153"/>
      <c r="C35" s="153"/>
      <c r="D35" s="83"/>
      <c r="E35" s="83"/>
      <c r="F35" s="83"/>
      <c r="G35" s="83"/>
      <c r="H35" s="83"/>
      <c r="I35" s="153"/>
    </row>
    <row r="36" spans="2:9" x14ac:dyDescent="0.2">
      <c r="B36" s="153"/>
      <c r="C36" s="153"/>
      <c r="D36" s="83"/>
      <c r="E36" s="83"/>
      <c r="F36" s="83"/>
      <c r="G36" s="83"/>
      <c r="H36" s="83"/>
      <c r="I36" s="153"/>
    </row>
    <row r="37" spans="2:9" x14ac:dyDescent="0.2">
      <c r="B37" s="153"/>
      <c r="C37" s="153"/>
      <c r="D37" s="83"/>
      <c r="E37" s="83"/>
      <c r="F37" s="83"/>
      <c r="G37" s="83"/>
      <c r="H37" s="83"/>
      <c r="I37" s="153"/>
    </row>
    <row r="38" spans="2:9" x14ac:dyDescent="0.2">
      <c r="B38" s="153"/>
      <c r="C38" s="153"/>
      <c r="D38" s="83"/>
      <c r="E38" s="83"/>
      <c r="F38" s="83"/>
      <c r="G38" s="83"/>
      <c r="H38" s="83"/>
      <c r="I38" s="153"/>
    </row>
    <row r="39" spans="2:9" x14ac:dyDescent="0.2">
      <c r="B39" s="153"/>
      <c r="C39" s="153"/>
      <c r="D39" s="83"/>
      <c r="E39" s="83"/>
      <c r="F39" s="83"/>
      <c r="G39" s="83"/>
      <c r="H39" s="83"/>
      <c r="I39" s="153"/>
    </row>
    <row r="40" spans="2:9" x14ac:dyDescent="0.2">
      <c r="B40" s="153"/>
      <c r="C40" s="153"/>
      <c r="D40" s="83"/>
      <c r="E40" s="83"/>
      <c r="F40" s="83"/>
      <c r="G40" s="83"/>
      <c r="H40" s="83"/>
      <c r="I40" s="153"/>
    </row>
    <row r="41" spans="2:9" x14ac:dyDescent="0.2">
      <c r="B41" s="153"/>
      <c r="C41" s="153"/>
      <c r="D41" s="83"/>
      <c r="E41" s="83"/>
      <c r="F41" s="83"/>
      <c r="G41" s="83"/>
      <c r="H41" s="83"/>
      <c r="I41" s="153"/>
    </row>
  </sheetData>
  <autoFilter ref="D5:H5"/>
  <mergeCells count="3">
    <mergeCell ref="B6:B7"/>
    <mergeCell ref="C6:C7"/>
    <mergeCell ref="I6:I7"/>
  </mergeCells>
  <pageMargins left="0.17" right="0.17" top="0.56999999999999995" bottom="0.984251969" header="0.4921259845" footer="0.4921259845"/>
  <pageSetup paperSize="8" orientation="landscape" horizont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27"/>
  <sheetViews>
    <sheetView workbookViewId="0">
      <pane ySplit="1" topLeftCell="A2" activePane="bottomLeft" state="frozen"/>
      <selection pane="bottomLeft" activeCell="C17" sqref="C17:D17"/>
    </sheetView>
  </sheetViews>
  <sheetFormatPr baseColWidth="10" defaultRowHeight="16.5" x14ac:dyDescent="0.3"/>
  <cols>
    <col min="1" max="1" width="4" style="2" customWidth="1"/>
    <col min="2" max="2" width="8.375" customWidth="1"/>
    <col min="3" max="3" width="49.5" bestFit="1" customWidth="1"/>
    <col min="4" max="4" width="27.5" bestFit="1" customWidth="1"/>
    <col min="5" max="7" width="33" customWidth="1"/>
  </cols>
  <sheetData>
    <row r="1" spans="1:7" s="33" customFormat="1" ht="25.15" customHeight="1" x14ac:dyDescent="0.4">
      <c r="B1" s="52" t="s">
        <v>72</v>
      </c>
    </row>
    <row r="2" spans="1:7" ht="15" customHeight="1" x14ac:dyDescent="0.3">
      <c r="B2" s="3"/>
      <c r="C2" s="3"/>
      <c r="D2" s="3"/>
      <c r="E2" s="3"/>
      <c r="F2" s="3"/>
      <c r="G2" s="3"/>
    </row>
    <row r="3" spans="1:7" ht="15" customHeight="1" x14ac:dyDescent="0.3">
      <c r="B3" s="3"/>
      <c r="C3" s="88" t="s">
        <v>176</v>
      </c>
      <c r="D3" s="178"/>
      <c r="F3" s="3"/>
      <c r="G3" s="3"/>
    </row>
    <row r="4" spans="1:7" ht="15" customHeight="1" x14ac:dyDescent="0.3">
      <c r="B4" s="3"/>
      <c r="C4" s="88" t="s">
        <v>219</v>
      </c>
      <c r="D4" s="178"/>
      <c r="F4" s="3"/>
      <c r="G4" s="3"/>
    </row>
    <row r="5" spans="1:7" ht="15" customHeight="1" x14ac:dyDescent="0.3">
      <c r="B5" s="3"/>
      <c r="D5" s="3"/>
      <c r="E5" s="3"/>
      <c r="F5" s="3"/>
      <c r="G5" s="3"/>
    </row>
    <row r="6" spans="1:7" ht="15" customHeight="1" x14ac:dyDescent="0.3">
      <c r="B6" s="156"/>
      <c r="C6" s="156" t="s">
        <v>160</v>
      </c>
      <c r="D6" s="179" t="s">
        <v>177</v>
      </c>
      <c r="E6" s="156"/>
      <c r="F6" s="156"/>
      <c r="G6" s="156"/>
    </row>
    <row r="7" spans="1:7" ht="15" customHeight="1" x14ac:dyDescent="0.3">
      <c r="B7" s="245" t="s">
        <v>136</v>
      </c>
      <c r="C7" s="222" t="s">
        <v>167</v>
      </c>
      <c r="D7" s="223" t="s">
        <v>137</v>
      </c>
      <c r="E7" s="158"/>
      <c r="F7" s="158"/>
      <c r="G7" s="158"/>
    </row>
    <row r="8" spans="1:7" ht="15" customHeight="1" x14ac:dyDescent="0.3">
      <c r="B8" s="246"/>
      <c r="C8" s="161" t="s">
        <v>58</v>
      </c>
      <c r="D8" s="179" t="s">
        <v>73</v>
      </c>
      <c r="E8" s="159"/>
      <c r="F8" s="159"/>
      <c r="G8" s="159"/>
    </row>
    <row r="9" spans="1:7" ht="15" customHeight="1" x14ac:dyDescent="0.3">
      <c r="B9" s="246"/>
      <c r="C9" s="163" t="s">
        <v>59</v>
      </c>
      <c r="D9" s="180" t="s">
        <v>138</v>
      </c>
      <c r="E9" s="159"/>
      <c r="F9" s="159"/>
      <c r="G9" s="159"/>
    </row>
    <row r="10" spans="1:7" ht="15" customHeight="1" x14ac:dyDescent="0.3">
      <c r="B10" s="246"/>
      <c r="C10" s="161" t="s">
        <v>60</v>
      </c>
      <c r="D10" s="179" t="s">
        <v>139</v>
      </c>
      <c r="E10" s="159"/>
      <c r="F10" s="159"/>
      <c r="G10" s="159"/>
    </row>
    <row r="11" spans="1:7" ht="15" customHeight="1" x14ac:dyDescent="0.3">
      <c r="B11" s="246"/>
      <c r="C11" s="163" t="s">
        <v>61</v>
      </c>
      <c r="D11" s="179" t="s">
        <v>140</v>
      </c>
      <c r="E11" s="159"/>
      <c r="F11" s="159"/>
      <c r="G11" s="159"/>
    </row>
    <row r="12" spans="1:7" ht="15" customHeight="1" x14ac:dyDescent="0.3">
      <c r="B12" s="246"/>
      <c r="C12" s="161" t="s">
        <v>62</v>
      </c>
      <c r="D12" s="179" t="s">
        <v>141</v>
      </c>
      <c r="E12" s="159"/>
      <c r="F12" s="159"/>
      <c r="G12" s="159"/>
    </row>
    <row r="13" spans="1:7" ht="24.6" customHeight="1" x14ac:dyDescent="0.3">
      <c r="A13" s="1"/>
      <c r="B13" s="247"/>
      <c r="C13" s="224" t="s">
        <v>64</v>
      </c>
      <c r="D13" s="225" t="s">
        <v>71</v>
      </c>
      <c r="E13" s="160"/>
      <c r="F13" s="160"/>
      <c r="G13" s="160"/>
    </row>
    <row r="14" spans="1:7" ht="24.6" customHeight="1" x14ac:dyDescent="0.3">
      <c r="A14" s="1"/>
      <c r="B14" s="246" t="s">
        <v>199</v>
      </c>
      <c r="C14" s="220" t="s">
        <v>167</v>
      </c>
      <c r="D14" s="221"/>
      <c r="E14" s="158"/>
      <c r="F14" s="158"/>
      <c r="G14" s="158"/>
    </row>
    <row r="15" spans="1:7" x14ac:dyDescent="0.3">
      <c r="B15" s="246"/>
      <c r="C15" s="219" t="s">
        <v>227</v>
      </c>
      <c r="D15" s="179" t="s">
        <v>228</v>
      </c>
      <c r="E15" s="159"/>
      <c r="F15" s="159"/>
      <c r="G15" s="159"/>
    </row>
    <row r="16" spans="1:7" ht="24.6" customHeight="1" x14ac:dyDescent="0.3">
      <c r="A16" s="1"/>
      <c r="B16" s="246"/>
      <c r="C16" s="161" t="s">
        <v>226</v>
      </c>
      <c r="D16" s="180"/>
      <c r="E16" s="159"/>
      <c r="F16" s="159"/>
      <c r="G16" s="159"/>
    </row>
    <row r="17" spans="1:7" ht="24.6" customHeight="1" x14ac:dyDescent="0.3">
      <c r="A17" s="1"/>
      <c r="B17" s="246"/>
      <c r="C17" s="161" t="s">
        <v>232</v>
      </c>
      <c r="D17" s="179" t="s">
        <v>229</v>
      </c>
      <c r="E17" s="159"/>
      <c r="F17" s="159"/>
      <c r="G17" s="159"/>
    </row>
    <row r="18" spans="1:7" ht="24.6" customHeight="1" x14ac:dyDescent="0.3">
      <c r="A18" s="1"/>
      <c r="B18" s="246"/>
      <c r="C18" s="163" t="s">
        <v>231</v>
      </c>
      <c r="D18" s="179" t="s">
        <v>230</v>
      </c>
      <c r="E18" s="159"/>
      <c r="F18" s="159"/>
      <c r="G18" s="159"/>
    </row>
    <row r="19" spans="1:7" ht="24.6" customHeight="1" x14ac:dyDescent="0.3">
      <c r="A19" s="1"/>
      <c r="B19" s="246"/>
      <c r="C19" s="161" t="s">
        <v>233</v>
      </c>
      <c r="D19" s="179"/>
      <c r="E19" s="159"/>
      <c r="F19" s="159"/>
      <c r="G19" s="159"/>
    </row>
    <row r="20" spans="1:7" ht="24.6" customHeight="1" x14ac:dyDescent="0.3">
      <c r="A20" s="1"/>
      <c r="B20" s="246"/>
      <c r="C20" s="161" t="s">
        <v>234</v>
      </c>
      <c r="D20" s="179"/>
      <c r="E20" s="159"/>
      <c r="F20" s="159"/>
      <c r="G20" s="159"/>
    </row>
    <row r="21" spans="1:7" x14ac:dyDescent="0.3">
      <c r="A21" s="1"/>
      <c r="B21" s="246"/>
      <c r="C21" s="164" t="s">
        <v>64</v>
      </c>
      <c r="D21" s="179"/>
      <c r="E21" s="160"/>
      <c r="F21" s="160"/>
      <c r="G21" s="160"/>
    </row>
    <row r="22" spans="1:7" ht="15" customHeight="1" x14ac:dyDescent="0.3">
      <c r="A22" s="1"/>
      <c r="B22" s="248" t="s">
        <v>142</v>
      </c>
      <c r="C22" s="165" t="s">
        <v>143</v>
      </c>
      <c r="D22" s="216"/>
      <c r="E22" s="158"/>
      <c r="F22" s="158"/>
      <c r="G22" s="158"/>
    </row>
    <row r="23" spans="1:7" ht="15" customHeight="1" x14ac:dyDescent="0.3">
      <c r="B23" s="249"/>
      <c r="C23" s="163" t="s">
        <v>55</v>
      </c>
      <c r="D23" s="162"/>
      <c r="E23" s="159"/>
      <c r="F23" s="159"/>
      <c r="G23" s="159"/>
    </row>
    <row r="24" spans="1:7" ht="15" customHeight="1" x14ac:dyDescent="0.3">
      <c r="A24" s="1"/>
      <c r="B24" s="249"/>
      <c r="C24" s="161" t="s">
        <v>70</v>
      </c>
      <c r="D24" s="162"/>
      <c r="E24" s="159"/>
      <c r="F24" s="159"/>
      <c r="G24" s="159"/>
    </row>
    <row r="25" spans="1:7" ht="15" customHeight="1" x14ac:dyDescent="0.3">
      <c r="B25" s="249"/>
      <c r="C25" s="163" t="s">
        <v>57</v>
      </c>
      <c r="D25" s="162"/>
      <c r="E25" s="159"/>
      <c r="F25" s="159"/>
      <c r="G25" s="159"/>
    </row>
    <row r="26" spans="1:7" ht="15" customHeight="1" x14ac:dyDescent="0.3">
      <c r="B26" s="249"/>
      <c r="C26" s="161" t="s">
        <v>56</v>
      </c>
      <c r="D26" s="162"/>
      <c r="E26" s="159"/>
      <c r="F26" s="159"/>
      <c r="G26" s="159"/>
    </row>
    <row r="27" spans="1:7" ht="15" customHeight="1" x14ac:dyDescent="0.3">
      <c r="B27" s="249"/>
      <c r="C27" s="163" t="s">
        <v>63</v>
      </c>
      <c r="D27" s="162"/>
      <c r="E27" s="159"/>
      <c r="F27" s="159"/>
      <c r="G27" s="159"/>
    </row>
  </sheetData>
  <mergeCells count="3">
    <mergeCell ref="B7:B13"/>
    <mergeCell ref="B22:B27"/>
    <mergeCell ref="B14:B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32"/>
  <sheetViews>
    <sheetView zoomScaleNormal="100" workbookViewId="0">
      <pane ySplit="1" topLeftCell="A2" activePane="bottomLeft" state="frozen"/>
      <selection pane="bottomLeft" activeCell="K20" sqref="K20"/>
    </sheetView>
  </sheetViews>
  <sheetFormatPr baseColWidth="10" defaultColWidth="11.5" defaultRowHeight="12.75" x14ac:dyDescent="0.2"/>
  <cols>
    <col min="1" max="1" width="4" style="14" customWidth="1"/>
    <col min="2" max="2" width="36" style="17" customWidth="1"/>
    <col min="3" max="3" width="29.25" style="16" customWidth="1"/>
    <col min="4" max="4" width="14.125" style="17" customWidth="1"/>
    <col min="5" max="5" width="20.625" style="17" customWidth="1"/>
    <col min="6" max="6" width="17.75" style="18" bestFit="1" customWidth="1"/>
    <col min="7" max="7" width="9.25" style="18" bestFit="1" customWidth="1"/>
    <col min="8" max="8" width="29.25" style="16" customWidth="1"/>
    <col min="9" max="16384" width="11.5" style="17"/>
  </cols>
  <sheetData>
    <row r="1" spans="1:26" s="29" customFormat="1" ht="26.25" x14ac:dyDescent="0.4">
      <c r="B1" s="51" t="s">
        <v>48</v>
      </c>
      <c r="D1" s="154" t="s">
        <v>158</v>
      </c>
      <c r="E1" s="155"/>
      <c r="F1" s="155" t="s">
        <v>157</v>
      </c>
      <c r="G1" s="155"/>
    </row>
    <row r="2" spans="1:26" ht="15" customHeight="1" x14ac:dyDescent="0.2"/>
    <row r="3" spans="1:26" ht="15" customHeight="1" x14ac:dyDescent="0.2">
      <c r="D3" s="178" t="s">
        <v>145</v>
      </c>
      <c r="E3" s="177"/>
      <c r="F3" s="177"/>
      <c r="G3" s="177"/>
    </row>
    <row r="4" spans="1:26" ht="15" customHeight="1" x14ac:dyDescent="0.2"/>
    <row r="5" spans="1:26" ht="15" customHeight="1" x14ac:dyDescent="0.2">
      <c r="B5" s="80" t="s">
        <v>161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26" s="176" customFormat="1" ht="38.25" x14ac:dyDescent="0.2">
      <c r="A6" s="15"/>
      <c r="B6" s="173" t="s">
        <v>27</v>
      </c>
      <c r="C6" s="174" t="s">
        <v>168</v>
      </c>
      <c r="D6" s="174" t="s">
        <v>29</v>
      </c>
      <c r="E6" s="174" t="s">
        <v>69</v>
      </c>
      <c r="F6" s="175" t="s">
        <v>19</v>
      </c>
      <c r="G6" s="175" t="s">
        <v>237</v>
      </c>
      <c r="H6" s="174" t="s">
        <v>39</v>
      </c>
      <c r="I6" s="174" t="s">
        <v>200</v>
      </c>
    </row>
    <row r="7" spans="1:26" ht="12.75" customHeight="1" x14ac:dyDescent="0.2">
      <c r="B7" s="244" t="s">
        <v>35</v>
      </c>
      <c r="C7" s="244" t="s">
        <v>36</v>
      </c>
      <c r="D7" s="5" t="s">
        <v>41</v>
      </c>
      <c r="E7" s="5" t="s">
        <v>40</v>
      </c>
      <c r="F7" s="6">
        <v>8.1</v>
      </c>
      <c r="G7" s="6"/>
      <c r="H7" s="6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2.75" customHeight="1" x14ac:dyDescent="0.2">
      <c r="B8" s="244"/>
      <c r="C8" s="244"/>
      <c r="D8" s="5" t="s">
        <v>46</v>
      </c>
      <c r="E8" s="5" t="s">
        <v>42</v>
      </c>
      <c r="F8" s="6" t="s">
        <v>43</v>
      </c>
      <c r="G8" s="6"/>
      <c r="H8" s="6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2.75" customHeight="1" x14ac:dyDescent="0.2">
      <c r="B9" s="76" t="s">
        <v>44</v>
      </c>
      <c r="C9" s="76" t="s">
        <v>45</v>
      </c>
      <c r="D9" s="5" t="s">
        <v>225</v>
      </c>
      <c r="E9" s="5" t="s">
        <v>47</v>
      </c>
      <c r="F9" s="6">
        <v>12</v>
      </c>
      <c r="G9" s="6"/>
      <c r="H9" s="76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 x14ac:dyDescent="0.2">
      <c r="B10" s="213" t="s">
        <v>235</v>
      </c>
      <c r="C10" s="213" t="s">
        <v>236</v>
      </c>
      <c r="D10" s="5"/>
      <c r="E10" s="5"/>
      <c r="F10" s="6"/>
      <c r="G10" s="6"/>
      <c r="H10" s="213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x14ac:dyDescent="0.2">
      <c r="B11" s="232" t="s">
        <v>284</v>
      </c>
      <c r="C11" s="232" t="s">
        <v>281</v>
      </c>
      <c r="D11" s="5" t="s">
        <v>282</v>
      </c>
      <c r="E11" s="5"/>
      <c r="F11" s="6"/>
      <c r="G11" s="6"/>
      <c r="H11" s="232" t="s">
        <v>283</v>
      </c>
    </row>
    <row r="12" spans="1:26" x14ac:dyDescent="0.2">
      <c r="B12" s="251"/>
      <c r="C12" s="251"/>
      <c r="D12" s="83"/>
      <c r="E12" s="83"/>
      <c r="F12" s="85"/>
      <c r="G12" s="85"/>
      <c r="H12" s="85"/>
    </row>
    <row r="13" spans="1:26" x14ac:dyDescent="0.2">
      <c r="B13" s="251"/>
      <c r="C13" s="251"/>
      <c r="D13" s="83"/>
      <c r="E13" s="83"/>
      <c r="F13" s="85"/>
      <c r="G13" s="85"/>
      <c r="H13" s="85"/>
    </row>
    <row r="14" spans="1:26" x14ac:dyDescent="0.2">
      <c r="B14" s="251"/>
      <c r="C14" s="251"/>
      <c r="D14" s="83"/>
      <c r="E14" s="83"/>
      <c r="F14" s="85"/>
      <c r="G14" s="85"/>
      <c r="H14" s="85"/>
    </row>
    <row r="15" spans="1:26" x14ac:dyDescent="0.2">
      <c r="B15" s="251"/>
      <c r="C15" s="251"/>
      <c r="D15" s="83"/>
      <c r="E15" s="83"/>
      <c r="F15" s="85"/>
      <c r="G15" s="85"/>
      <c r="H15" s="85"/>
    </row>
    <row r="16" spans="1:26" x14ac:dyDescent="0.2">
      <c r="B16" s="251"/>
      <c r="C16" s="251"/>
      <c r="D16" s="83"/>
      <c r="E16" s="83"/>
      <c r="F16" s="85"/>
      <c r="G16" s="85"/>
      <c r="H16" s="85"/>
    </row>
    <row r="17" spans="1:8" x14ac:dyDescent="0.2">
      <c r="B17" s="251"/>
      <c r="C17" s="251"/>
      <c r="D17" s="83"/>
      <c r="E17" s="83"/>
      <c r="F17" s="85"/>
      <c r="G17" s="85"/>
      <c r="H17" s="85"/>
    </row>
    <row r="18" spans="1:8" x14ac:dyDescent="0.2">
      <c r="B18" s="251"/>
      <c r="C18" s="251"/>
      <c r="D18" s="83"/>
      <c r="E18" s="83"/>
      <c r="F18" s="85"/>
      <c r="G18" s="85"/>
      <c r="H18" s="85"/>
    </row>
    <row r="19" spans="1:8" x14ac:dyDescent="0.2">
      <c r="B19" s="251"/>
      <c r="C19" s="251"/>
      <c r="D19" s="83"/>
      <c r="E19" s="83"/>
      <c r="F19" s="85"/>
      <c r="G19" s="85"/>
      <c r="H19" s="85"/>
    </row>
    <row r="20" spans="1:8" x14ac:dyDescent="0.2">
      <c r="B20" s="251"/>
      <c r="C20" s="251"/>
      <c r="D20" s="83"/>
      <c r="E20" s="83"/>
      <c r="F20" s="85"/>
      <c r="G20" s="85"/>
      <c r="H20" s="85"/>
    </row>
    <row r="21" spans="1:8" x14ac:dyDescent="0.2">
      <c r="B21" s="251"/>
      <c r="C21" s="251"/>
      <c r="D21" s="83"/>
      <c r="E21" s="83"/>
      <c r="F21" s="85"/>
      <c r="G21" s="85"/>
      <c r="H21" s="85"/>
    </row>
    <row r="22" spans="1:8" x14ac:dyDescent="0.2">
      <c r="B22" s="251"/>
      <c r="C22" s="251"/>
      <c r="D22" s="83"/>
      <c r="E22" s="83"/>
      <c r="F22" s="85"/>
      <c r="G22" s="85"/>
      <c r="H22" s="85"/>
    </row>
    <row r="23" spans="1:8" x14ac:dyDescent="0.2">
      <c r="B23" s="251"/>
      <c r="C23" s="251"/>
      <c r="D23" s="83"/>
      <c r="E23" s="83"/>
      <c r="F23" s="85"/>
      <c r="G23" s="85"/>
      <c r="H23" s="85"/>
    </row>
    <row r="24" spans="1:8" x14ac:dyDescent="0.2">
      <c r="B24" s="251"/>
      <c r="C24" s="251"/>
      <c r="D24" s="83"/>
      <c r="E24" s="83"/>
      <c r="F24" s="85"/>
      <c r="G24" s="85"/>
      <c r="H24" s="85"/>
    </row>
    <row r="25" spans="1:8" x14ac:dyDescent="0.2">
      <c r="B25" s="251"/>
      <c r="C25" s="251"/>
      <c r="D25" s="83"/>
      <c r="E25" s="83"/>
      <c r="F25" s="85"/>
      <c r="G25" s="85"/>
      <c r="H25" s="85"/>
    </row>
    <row r="26" spans="1:8" x14ac:dyDescent="0.2">
      <c r="B26" s="251"/>
      <c r="C26" s="251"/>
      <c r="D26" s="83"/>
      <c r="E26" s="83"/>
      <c r="F26" s="85"/>
      <c r="G26" s="85"/>
      <c r="H26" s="85"/>
    </row>
    <row r="27" spans="1:8" x14ac:dyDescent="0.2">
      <c r="B27" s="251"/>
      <c r="C27" s="251"/>
      <c r="D27" s="83"/>
      <c r="E27" s="83"/>
      <c r="F27" s="85"/>
      <c r="G27" s="85"/>
      <c r="H27" s="85"/>
    </row>
    <row r="28" spans="1:8" x14ac:dyDescent="0.2">
      <c r="B28" s="251"/>
      <c r="C28" s="251"/>
      <c r="D28" s="83"/>
      <c r="E28" s="83"/>
      <c r="F28" s="85"/>
      <c r="G28" s="85"/>
      <c r="H28" s="85"/>
    </row>
    <row r="29" spans="1:8" x14ac:dyDescent="0.3">
      <c r="A29" s="13"/>
      <c r="B29" s="251"/>
      <c r="C29" s="251"/>
      <c r="D29" s="83"/>
      <c r="E29" s="83"/>
      <c r="F29" s="85"/>
      <c r="G29" s="85"/>
      <c r="H29" s="85"/>
    </row>
    <row r="30" spans="1:8" x14ac:dyDescent="0.3">
      <c r="A30" s="13"/>
    </row>
    <row r="32" spans="1:8" x14ac:dyDescent="0.3">
      <c r="A32" s="13"/>
      <c r="B32" s="215" t="s">
        <v>220</v>
      </c>
    </row>
  </sheetData>
  <autoFilter ref="E6:F9"/>
  <mergeCells count="22">
    <mergeCell ref="B28:B29"/>
    <mergeCell ref="C28:C29"/>
    <mergeCell ref="B20:B21"/>
    <mergeCell ref="C20:C21"/>
    <mergeCell ref="B22:B23"/>
    <mergeCell ref="C22:C23"/>
    <mergeCell ref="B24:B25"/>
    <mergeCell ref="C24:C25"/>
    <mergeCell ref="I5:M5"/>
    <mergeCell ref="B18:B19"/>
    <mergeCell ref="C18:C19"/>
    <mergeCell ref="B26:B27"/>
    <mergeCell ref="C26:C27"/>
    <mergeCell ref="B12:B13"/>
    <mergeCell ref="C12:C13"/>
    <mergeCell ref="B14:B15"/>
    <mergeCell ref="C14:C15"/>
    <mergeCell ref="B16:B17"/>
    <mergeCell ref="C16:C17"/>
    <mergeCell ref="C5:H5"/>
    <mergeCell ref="B7:B8"/>
    <mergeCell ref="C7:C8"/>
  </mergeCells>
  <hyperlinks>
    <hyperlink ref="F1" r:id="rId1"/>
  </hyperlinks>
  <pageMargins left="0.17" right="0.17" top="0.56999999999999995" bottom="0.984251969" header="0.4921259845" footer="0.4921259845"/>
  <pageSetup paperSize="8" orientation="landscape" horizontalDpi="300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ositionnement réseau">
          <x14:formula1>
            <xm:f>Paramètres!$C$25:$C$26</xm:f>
          </x14:formula1>
          <xm:sqref>C32</xm:sqref>
        </x14:dataValidation>
        <x14:dataValidation type="list" allowBlank="1" showInputMessage="1" showErrorMessage="1">
          <x14:formula1>
            <xm:f>Paramètres!$C$28:$C$29</xm:f>
          </x14:formula1>
          <xm:sqref>G7:G29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34"/>
  <sheetViews>
    <sheetView zoomScaleNormal="100" workbookViewId="0">
      <pane ySplit="1" topLeftCell="A5" activePane="bottomLeft" state="frozen"/>
      <selection pane="bottomLeft" activeCell="B47" sqref="B47"/>
    </sheetView>
  </sheetViews>
  <sheetFormatPr baseColWidth="10" defaultColWidth="11.5" defaultRowHeight="12.75" x14ac:dyDescent="0.2"/>
  <cols>
    <col min="1" max="1" width="4" style="14" customWidth="1"/>
    <col min="2" max="2" width="36" style="17" customWidth="1"/>
    <col min="3" max="3" width="32" style="16" customWidth="1"/>
    <col min="4" max="4" width="34" style="17" customWidth="1"/>
    <col min="5" max="5" width="20.625" style="17" customWidth="1"/>
    <col min="6" max="6" width="38.875" style="18" customWidth="1"/>
    <col min="7" max="7" width="29.25" style="16" customWidth="1"/>
    <col min="8" max="16384" width="11.5" style="17"/>
  </cols>
  <sheetData>
    <row r="1" spans="1:7" s="29" customFormat="1" ht="26.25" x14ac:dyDescent="0.4">
      <c r="B1" s="51" t="s">
        <v>48</v>
      </c>
      <c r="D1" s="154" t="s">
        <v>158</v>
      </c>
      <c r="E1" s="155"/>
      <c r="F1" s="155" t="s">
        <v>157</v>
      </c>
    </row>
    <row r="2" spans="1:7" ht="15" customHeight="1" x14ac:dyDescent="0.2">
      <c r="G2" s="17"/>
    </row>
    <row r="3" spans="1:7" ht="15" customHeight="1" x14ac:dyDescent="0.2">
      <c r="D3" s="178" t="s">
        <v>145</v>
      </c>
      <c r="E3" s="177"/>
      <c r="F3" s="177"/>
      <c r="G3" s="17"/>
    </row>
    <row r="4" spans="1:7" ht="15" customHeight="1" x14ac:dyDescent="0.2">
      <c r="G4" s="17"/>
    </row>
    <row r="5" spans="1:7" ht="15" customHeight="1" x14ac:dyDescent="0.2">
      <c r="B5" s="252" t="s">
        <v>267</v>
      </c>
      <c r="C5" s="252"/>
      <c r="D5" s="252"/>
      <c r="E5" s="252"/>
      <c r="F5" s="252"/>
      <c r="G5" s="17"/>
    </row>
    <row r="6" spans="1:7" s="176" customFormat="1" ht="25.5" x14ac:dyDescent="0.2">
      <c r="A6" s="15"/>
      <c r="B6" s="174" t="s">
        <v>243</v>
      </c>
      <c r="C6" s="174" t="s">
        <v>19</v>
      </c>
      <c r="D6" s="174" t="s">
        <v>29</v>
      </c>
      <c r="E6" s="174" t="s">
        <v>39</v>
      </c>
      <c r="F6" s="226" t="s">
        <v>246</v>
      </c>
    </row>
    <row r="7" spans="1:7" ht="22.5" x14ac:dyDescent="0.3">
      <c r="A7" s="13"/>
      <c r="B7" s="229" t="s">
        <v>261</v>
      </c>
      <c r="C7" s="229" t="s">
        <v>262</v>
      </c>
      <c r="D7" s="230"/>
      <c r="E7" s="229"/>
      <c r="F7" s="230" t="s">
        <v>253</v>
      </c>
      <c r="G7" s="17"/>
    </row>
    <row r="8" spans="1:7" ht="22.5" x14ac:dyDescent="0.3">
      <c r="A8" s="13"/>
      <c r="B8" s="229" t="s">
        <v>244</v>
      </c>
      <c r="C8" s="229" t="s">
        <v>245</v>
      </c>
      <c r="D8" s="230" t="s">
        <v>250</v>
      </c>
      <c r="E8" s="229"/>
      <c r="F8" s="230" t="s">
        <v>247</v>
      </c>
      <c r="G8" s="17"/>
    </row>
    <row r="9" spans="1:7" ht="22.5" x14ac:dyDescent="0.3">
      <c r="A9" s="13"/>
      <c r="B9" s="229" t="s">
        <v>248</v>
      </c>
      <c r="C9" s="229" t="s">
        <v>255</v>
      </c>
      <c r="D9" s="230" t="s">
        <v>249</v>
      </c>
      <c r="E9" s="229"/>
      <c r="F9" s="230" t="s">
        <v>256</v>
      </c>
      <c r="G9" s="17"/>
    </row>
    <row r="10" spans="1:7" ht="22.5" x14ac:dyDescent="0.3">
      <c r="A10" s="13"/>
      <c r="B10" s="229" t="s">
        <v>251</v>
      </c>
      <c r="C10" s="229">
        <v>140</v>
      </c>
      <c r="D10" s="230" t="s">
        <v>252</v>
      </c>
      <c r="E10" s="229" t="s">
        <v>259</v>
      </c>
      <c r="F10" s="230" t="s">
        <v>253</v>
      </c>
      <c r="G10" s="17"/>
    </row>
    <row r="11" spans="1:7" ht="22.5" x14ac:dyDescent="0.3">
      <c r="A11" s="13"/>
      <c r="B11" s="229" t="s">
        <v>263</v>
      </c>
      <c r="C11" s="229">
        <v>15</v>
      </c>
      <c r="D11" s="230"/>
      <c r="E11" s="230"/>
      <c r="F11" s="230" t="s">
        <v>253</v>
      </c>
      <c r="G11" s="17"/>
    </row>
    <row r="12" spans="1:7" x14ac:dyDescent="0.3">
      <c r="A12" s="13"/>
      <c r="B12" s="229" t="s">
        <v>265</v>
      </c>
      <c r="C12" s="229" t="s">
        <v>260</v>
      </c>
      <c r="D12" s="230" t="s">
        <v>266</v>
      </c>
      <c r="E12" s="230" t="s">
        <v>264</v>
      </c>
      <c r="F12" s="229"/>
      <c r="G12" s="17"/>
    </row>
    <row r="13" spans="1:7" ht="33.75" x14ac:dyDescent="0.3">
      <c r="A13" s="13"/>
      <c r="B13" s="229" t="s">
        <v>254</v>
      </c>
      <c r="C13" s="229" t="s">
        <v>260</v>
      </c>
      <c r="D13" s="230" t="s">
        <v>257</v>
      </c>
      <c r="E13" s="230" t="s">
        <v>258</v>
      </c>
      <c r="F13" s="229"/>
      <c r="G13" s="17"/>
    </row>
    <row r="14" spans="1:7" x14ac:dyDescent="0.3">
      <c r="A14" s="13"/>
      <c r="B14" s="218"/>
      <c r="C14" s="218"/>
      <c r="D14" s="228"/>
      <c r="E14" s="218"/>
      <c r="F14" s="228"/>
      <c r="G14" s="17"/>
    </row>
    <row r="15" spans="1:7" x14ac:dyDescent="0.3">
      <c r="A15" s="13"/>
      <c r="B15" s="218"/>
      <c r="C15" s="218"/>
      <c r="D15" s="228"/>
      <c r="E15" s="218"/>
      <c r="F15" s="228"/>
      <c r="G15" s="17"/>
    </row>
    <row r="16" spans="1:7" x14ac:dyDescent="0.3">
      <c r="A16" s="13"/>
      <c r="B16" s="218"/>
      <c r="C16" s="218"/>
      <c r="D16" s="228"/>
      <c r="E16" s="218"/>
      <c r="F16" s="228"/>
      <c r="G16" s="17"/>
    </row>
    <row r="17" spans="1:7" x14ac:dyDescent="0.3">
      <c r="A17" s="13"/>
      <c r="B17" s="218"/>
      <c r="C17" s="218"/>
      <c r="D17" s="228"/>
      <c r="E17" s="218"/>
      <c r="F17" s="228"/>
      <c r="G17" s="17"/>
    </row>
    <row r="18" spans="1:7" x14ac:dyDescent="0.3">
      <c r="A18" s="13"/>
      <c r="B18" s="218"/>
      <c r="C18" s="218"/>
      <c r="D18" s="228"/>
      <c r="E18" s="218"/>
      <c r="F18" s="228"/>
      <c r="G18" s="17"/>
    </row>
    <row r="19" spans="1:7" x14ac:dyDescent="0.3">
      <c r="A19" s="13"/>
      <c r="B19" s="218"/>
      <c r="C19" s="218"/>
      <c r="D19" s="228"/>
      <c r="E19" s="218"/>
      <c r="F19" s="228"/>
      <c r="G19" s="17"/>
    </row>
    <row r="20" spans="1:7" x14ac:dyDescent="0.3">
      <c r="A20" s="13"/>
      <c r="B20" s="218"/>
      <c r="C20" s="218"/>
      <c r="D20" s="228"/>
      <c r="E20" s="218"/>
      <c r="F20" s="228"/>
      <c r="G20" s="17"/>
    </row>
    <row r="21" spans="1:7" x14ac:dyDescent="0.3">
      <c r="A21" s="13"/>
      <c r="B21" s="218"/>
      <c r="C21" s="218"/>
      <c r="D21" s="228"/>
      <c r="E21" s="218"/>
      <c r="F21" s="228"/>
      <c r="G21" s="17"/>
    </row>
    <row r="22" spans="1:7" x14ac:dyDescent="0.3">
      <c r="A22" s="13"/>
      <c r="B22" s="218"/>
      <c r="C22" s="218"/>
      <c r="D22" s="228"/>
      <c r="E22" s="218"/>
      <c r="F22" s="228"/>
      <c r="G22" s="17"/>
    </row>
    <row r="23" spans="1:7" x14ac:dyDescent="0.3">
      <c r="A23" s="13"/>
      <c r="B23" s="218"/>
      <c r="C23" s="218"/>
      <c r="D23" s="228"/>
      <c r="E23" s="218"/>
      <c r="F23" s="228"/>
      <c r="G23" s="17"/>
    </row>
    <row r="24" spans="1:7" x14ac:dyDescent="0.3">
      <c r="A24" s="13"/>
      <c r="B24" s="16"/>
      <c r="D24" s="227"/>
      <c r="E24" s="16"/>
      <c r="F24" s="16"/>
    </row>
    <row r="25" spans="1:7" ht="22.5" customHeight="1" x14ac:dyDescent="0.2">
      <c r="B25" s="253" t="s">
        <v>268</v>
      </c>
      <c r="C25" s="253"/>
      <c r="D25" s="253"/>
      <c r="E25" s="253"/>
      <c r="F25" s="253"/>
      <c r="G25" s="17"/>
    </row>
    <row r="26" spans="1:7" s="176" customFormat="1" ht="38.25" x14ac:dyDescent="0.2">
      <c r="A26" s="15"/>
      <c r="B26" s="174" t="s">
        <v>269</v>
      </c>
      <c r="C26" s="174" t="s">
        <v>270</v>
      </c>
      <c r="D26" s="174" t="s">
        <v>273</v>
      </c>
      <c r="E26" s="226" t="s">
        <v>276</v>
      </c>
      <c r="F26" s="226" t="s">
        <v>39</v>
      </c>
    </row>
    <row r="27" spans="1:7" ht="22.5" x14ac:dyDescent="0.3">
      <c r="A27" s="13"/>
      <c r="B27" s="229" t="s">
        <v>271</v>
      </c>
      <c r="C27" s="229" t="s">
        <v>272</v>
      </c>
      <c r="D27" s="230" t="s">
        <v>274</v>
      </c>
      <c r="E27" s="229" t="s">
        <v>275</v>
      </c>
      <c r="F27" s="230"/>
      <c r="G27" s="17"/>
    </row>
    <row r="28" spans="1:7" ht="78.75" x14ac:dyDescent="0.3">
      <c r="A28" s="13"/>
      <c r="B28" s="229" t="s">
        <v>277</v>
      </c>
      <c r="C28" s="229" t="s">
        <v>278</v>
      </c>
      <c r="D28" s="230" t="s">
        <v>280</v>
      </c>
      <c r="E28" s="229" t="s">
        <v>279</v>
      </c>
      <c r="F28" s="230"/>
      <c r="G28" s="17"/>
    </row>
    <row r="29" spans="1:7" x14ac:dyDescent="0.3">
      <c r="A29" s="13"/>
      <c r="B29" s="231"/>
      <c r="C29" s="231"/>
      <c r="D29" s="228"/>
      <c r="E29" s="231"/>
      <c r="F29" s="228"/>
      <c r="G29" s="17"/>
    </row>
    <row r="30" spans="1:7" x14ac:dyDescent="0.3">
      <c r="A30" s="13"/>
      <c r="B30" s="231"/>
      <c r="C30" s="231"/>
      <c r="D30" s="228"/>
      <c r="E30" s="231"/>
      <c r="F30" s="228"/>
      <c r="G30" s="17"/>
    </row>
    <row r="31" spans="1:7" x14ac:dyDescent="0.3">
      <c r="A31" s="13"/>
      <c r="B31" s="231"/>
      <c r="C31" s="231"/>
      <c r="D31" s="228"/>
      <c r="E31" s="231"/>
      <c r="F31" s="228"/>
      <c r="G31" s="17"/>
    </row>
    <row r="32" spans="1:7" x14ac:dyDescent="0.3">
      <c r="A32" s="13"/>
      <c r="B32" s="231"/>
      <c r="C32" s="231"/>
      <c r="D32" s="228"/>
      <c r="E32" s="231"/>
      <c r="F32" s="228"/>
      <c r="G32" s="17"/>
    </row>
    <row r="33" spans="1:4" x14ac:dyDescent="0.2">
      <c r="D33" s="176"/>
    </row>
    <row r="34" spans="1:4" x14ac:dyDescent="0.3">
      <c r="A34" s="13"/>
      <c r="B34" s="215" t="s">
        <v>220</v>
      </c>
    </row>
  </sheetData>
  <autoFilter ref="D6:E6"/>
  <mergeCells count="2">
    <mergeCell ref="B5:F5"/>
    <mergeCell ref="B25:F25"/>
  </mergeCells>
  <hyperlinks>
    <hyperlink ref="F1" r:id="rId1"/>
  </hyperlinks>
  <pageMargins left="0.17" right="0.17" top="0.56999999999999995" bottom="0.984251969" header="0.4921259845" footer="0.4921259845"/>
  <pageSetup paperSize="8" orientation="landscape" horizontalDpi="300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ositionnement réseau">
          <x14:formula1>
            <xm:f>Paramètres!$C$25:$C$26</xm:f>
          </x14:formula1>
          <xm:sqref>C34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6"/>
    <pageSetUpPr fitToPage="1"/>
  </sheetPr>
  <dimension ref="A1:R46"/>
  <sheetViews>
    <sheetView tabSelected="1" zoomScale="90" zoomScaleNormal="90" workbookViewId="0">
      <pane ySplit="1" topLeftCell="A2" activePane="bottomLeft" state="frozen"/>
      <selection pane="bottomLeft" activeCell="K37" sqref="K37"/>
    </sheetView>
  </sheetViews>
  <sheetFormatPr baseColWidth="10" defaultColWidth="11.375" defaultRowHeight="12.75" outlineLevelRow="1" x14ac:dyDescent="0.2"/>
  <cols>
    <col min="1" max="1" width="3.75" style="86" customWidth="1"/>
    <col min="2" max="3" width="3" style="87" customWidth="1"/>
    <col min="4" max="4" width="9.5" style="102" customWidth="1"/>
    <col min="5" max="5" width="2.375" style="102" customWidth="1"/>
    <col min="6" max="6" width="37.5" style="87" customWidth="1"/>
    <col min="7" max="7" width="17.375" style="87" customWidth="1"/>
    <col min="8" max="8" width="2.375" style="87" customWidth="1"/>
    <col min="9" max="9" width="19.5" style="87" customWidth="1"/>
    <col min="10" max="10" width="1.625" style="87" customWidth="1"/>
    <col min="11" max="11" width="39.75" style="87" customWidth="1"/>
    <col min="12" max="12" width="17.375" style="87" customWidth="1"/>
    <col min="13" max="13" width="2.375" style="87" customWidth="1"/>
    <col min="14" max="14" width="19.5" style="87" customWidth="1"/>
    <col min="15" max="15" width="2.25" style="87" customWidth="1"/>
    <col min="16" max="16" width="53.75" style="130" customWidth="1"/>
    <col min="17" max="17" width="2.25" style="87" customWidth="1"/>
    <col min="18" max="18" width="14.125" style="130" customWidth="1"/>
    <col min="19" max="262" width="11.375" style="87"/>
    <col min="263" max="264" width="2.75" style="87" customWidth="1"/>
    <col min="265" max="265" width="10.375" style="87" customWidth="1"/>
    <col min="266" max="266" width="33.75" style="87" customWidth="1"/>
    <col min="267" max="267" width="12.5" style="87" customWidth="1"/>
    <col min="268" max="268" width="1.5" style="87" customWidth="1"/>
    <col min="269" max="269" width="33.875" style="87" customWidth="1"/>
    <col min="270" max="270" width="12.25" style="87" customWidth="1"/>
    <col min="271" max="271" width="2.25" style="87" customWidth="1"/>
    <col min="272" max="272" width="17.625" style="87" customWidth="1"/>
    <col min="273" max="273" width="2.125" style="87" customWidth="1"/>
    <col min="274" max="274" width="48.5" style="87" customWidth="1"/>
    <col min="275" max="518" width="11.375" style="87"/>
    <col min="519" max="520" width="2.75" style="87" customWidth="1"/>
    <col min="521" max="521" width="10.375" style="87" customWidth="1"/>
    <col min="522" max="522" width="33.75" style="87" customWidth="1"/>
    <col min="523" max="523" width="12.5" style="87" customWidth="1"/>
    <col min="524" max="524" width="1.5" style="87" customWidth="1"/>
    <col min="525" max="525" width="33.875" style="87" customWidth="1"/>
    <col min="526" max="526" width="12.25" style="87" customWidth="1"/>
    <col min="527" max="527" width="2.25" style="87" customWidth="1"/>
    <col min="528" max="528" width="17.625" style="87" customWidth="1"/>
    <col min="529" max="529" width="2.125" style="87" customWidth="1"/>
    <col min="530" max="530" width="48.5" style="87" customWidth="1"/>
    <col min="531" max="774" width="11.375" style="87"/>
    <col min="775" max="776" width="2.75" style="87" customWidth="1"/>
    <col min="777" max="777" width="10.375" style="87" customWidth="1"/>
    <col min="778" max="778" width="33.75" style="87" customWidth="1"/>
    <col min="779" max="779" width="12.5" style="87" customWidth="1"/>
    <col min="780" max="780" width="1.5" style="87" customWidth="1"/>
    <col min="781" max="781" width="33.875" style="87" customWidth="1"/>
    <col min="782" max="782" width="12.25" style="87" customWidth="1"/>
    <col min="783" max="783" width="2.25" style="87" customWidth="1"/>
    <col min="784" max="784" width="17.625" style="87" customWidth="1"/>
    <col min="785" max="785" width="2.125" style="87" customWidth="1"/>
    <col min="786" max="786" width="48.5" style="87" customWidth="1"/>
    <col min="787" max="1030" width="11.375" style="87"/>
    <col min="1031" max="1032" width="2.75" style="87" customWidth="1"/>
    <col min="1033" max="1033" width="10.375" style="87" customWidth="1"/>
    <col min="1034" max="1034" width="33.75" style="87" customWidth="1"/>
    <col min="1035" max="1035" width="12.5" style="87" customWidth="1"/>
    <col min="1036" max="1036" width="1.5" style="87" customWidth="1"/>
    <col min="1037" max="1037" width="33.875" style="87" customWidth="1"/>
    <col min="1038" max="1038" width="12.25" style="87" customWidth="1"/>
    <col min="1039" max="1039" width="2.25" style="87" customWidth="1"/>
    <col min="1040" max="1040" width="17.625" style="87" customWidth="1"/>
    <col min="1041" max="1041" width="2.125" style="87" customWidth="1"/>
    <col min="1042" max="1042" width="48.5" style="87" customWidth="1"/>
    <col min="1043" max="1286" width="11.375" style="87"/>
    <col min="1287" max="1288" width="2.75" style="87" customWidth="1"/>
    <col min="1289" max="1289" width="10.375" style="87" customWidth="1"/>
    <col min="1290" max="1290" width="33.75" style="87" customWidth="1"/>
    <col min="1291" max="1291" width="12.5" style="87" customWidth="1"/>
    <col min="1292" max="1292" width="1.5" style="87" customWidth="1"/>
    <col min="1293" max="1293" width="33.875" style="87" customWidth="1"/>
    <col min="1294" max="1294" width="12.25" style="87" customWidth="1"/>
    <col min="1295" max="1295" width="2.25" style="87" customWidth="1"/>
    <col min="1296" max="1296" width="17.625" style="87" customWidth="1"/>
    <col min="1297" max="1297" width="2.125" style="87" customWidth="1"/>
    <col min="1298" max="1298" width="48.5" style="87" customWidth="1"/>
    <col min="1299" max="1542" width="11.375" style="87"/>
    <col min="1543" max="1544" width="2.75" style="87" customWidth="1"/>
    <col min="1545" max="1545" width="10.375" style="87" customWidth="1"/>
    <col min="1546" max="1546" width="33.75" style="87" customWidth="1"/>
    <col min="1547" max="1547" width="12.5" style="87" customWidth="1"/>
    <col min="1548" max="1548" width="1.5" style="87" customWidth="1"/>
    <col min="1549" max="1549" width="33.875" style="87" customWidth="1"/>
    <col min="1550" max="1550" width="12.25" style="87" customWidth="1"/>
    <col min="1551" max="1551" width="2.25" style="87" customWidth="1"/>
    <col min="1552" max="1552" width="17.625" style="87" customWidth="1"/>
    <col min="1553" max="1553" width="2.125" style="87" customWidth="1"/>
    <col min="1554" max="1554" width="48.5" style="87" customWidth="1"/>
    <col min="1555" max="1798" width="11.375" style="87"/>
    <col min="1799" max="1800" width="2.75" style="87" customWidth="1"/>
    <col min="1801" max="1801" width="10.375" style="87" customWidth="1"/>
    <col min="1802" max="1802" width="33.75" style="87" customWidth="1"/>
    <col min="1803" max="1803" width="12.5" style="87" customWidth="1"/>
    <col min="1804" max="1804" width="1.5" style="87" customWidth="1"/>
    <col min="1805" max="1805" width="33.875" style="87" customWidth="1"/>
    <col min="1806" max="1806" width="12.25" style="87" customWidth="1"/>
    <col min="1807" max="1807" width="2.25" style="87" customWidth="1"/>
    <col min="1808" max="1808" width="17.625" style="87" customWidth="1"/>
    <col min="1809" max="1809" width="2.125" style="87" customWidth="1"/>
    <col min="1810" max="1810" width="48.5" style="87" customWidth="1"/>
    <col min="1811" max="2054" width="11.375" style="87"/>
    <col min="2055" max="2056" width="2.75" style="87" customWidth="1"/>
    <col min="2057" max="2057" width="10.375" style="87" customWidth="1"/>
    <col min="2058" max="2058" width="33.75" style="87" customWidth="1"/>
    <col min="2059" max="2059" width="12.5" style="87" customWidth="1"/>
    <col min="2060" max="2060" width="1.5" style="87" customWidth="1"/>
    <col min="2061" max="2061" width="33.875" style="87" customWidth="1"/>
    <col min="2062" max="2062" width="12.25" style="87" customWidth="1"/>
    <col min="2063" max="2063" width="2.25" style="87" customWidth="1"/>
    <col min="2064" max="2064" width="17.625" style="87" customWidth="1"/>
    <col min="2065" max="2065" width="2.125" style="87" customWidth="1"/>
    <col min="2066" max="2066" width="48.5" style="87" customWidth="1"/>
    <col min="2067" max="2310" width="11.375" style="87"/>
    <col min="2311" max="2312" width="2.75" style="87" customWidth="1"/>
    <col min="2313" max="2313" width="10.375" style="87" customWidth="1"/>
    <col min="2314" max="2314" width="33.75" style="87" customWidth="1"/>
    <col min="2315" max="2315" width="12.5" style="87" customWidth="1"/>
    <col min="2316" max="2316" width="1.5" style="87" customWidth="1"/>
    <col min="2317" max="2317" width="33.875" style="87" customWidth="1"/>
    <col min="2318" max="2318" width="12.25" style="87" customWidth="1"/>
    <col min="2319" max="2319" width="2.25" style="87" customWidth="1"/>
    <col min="2320" max="2320" width="17.625" style="87" customWidth="1"/>
    <col min="2321" max="2321" width="2.125" style="87" customWidth="1"/>
    <col min="2322" max="2322" width="48.5" style="87" customWidth="1"/>
    <col min="2323" max="2566" width="11.375" style="87"/>
    <col min="2567" max="2568" width="2.75" style="87" customWidth="1"/>
    <col min="2569" max="2569" width="10.375" style="87" customWidth="1"/>
    <col min="2570" max="2570" width="33.75" style="87" customWidth="1"/>
    <col min="2571" max="2571" width="12.5" style="87" customWidth="1"/>
    <col min="2572" max="2572" width="1.5" style="87" customWidth="1"/>
    <col min="2573" max="2573" width="33.875" style="87" customWidth="1"/>
    <col min="2574" max="2574" width="12.25" style="87" customWidth="1"/>
    <col min="2575" max="2575" width="2.25" style="87" customWidth="1"/>
    <col min="2576" max="2576" width="17.625" style="87" customWidth="1"/>
    <col min="2577" max="2577" width="2.125" style="87" customWidth="1"/>
    <col min="2578" max="2578" width="48.5" style="87" customWidth="1"/>
    <col min="2579" max="2822" width="11.375" style="87"/>
    <col min="2823" max="2824" width="2.75" style="87" customWidth="1"/>
    <col min="2825" max="2825" width="10.375" style="87" customWidth="1"/>
    <col min="2826" max="2826" width="33.75" style="87" customWidth="1"/>
    <col min="2827" max="2827" width="12.5" style="87" customWidth="1"/>
    <col min="2828" max="2828" width="1.5" style="87" customWidth="1"/>
    <col min="2829" max="2829" width="33.875" style="87" customWidth="1"/>
    <col min="2830" max="2830" width="12.25" style="87" customWidth="1"/>
    <col min="2831" max="2831" width="2.25" style="87" customWidth="1"/>
    <col min="2832" max="2832" width="17.625" style="87" customWidth="1"/>
    <col min="2833" max="2833" width="2.125" style="87" customWidth="1"/>
    <col min="2834" max="2834" width="48.5" style="87" customWidth="1"/>
    <col min="2835" max="3078" width="11.375" style="87"/>
    <col min="3079" max="3080" width="2.75" style="87" customWidth="1"/>
    <col min="3081" max="3081" width="10.375" style="87" customWidth="1"/>
    <col min="3082" max="3082" width="33.75" style="87" customWidth="1"/>
    <col min="3083" max="3083" width="12.5" style="87" customWidth="1"/>
    <col min="3084" max="3084" width="1.5" style="87" customWidth="1"/>
    <col min="3085" max="3085" width="33.875" style="87" customWidth="1"/>
    <col min="3086" max="3086" width="12.25" style="87" customWidth="1"/>
    <col min="3087" max="3087" width="2.25" style="87" customWidth="1"/>
    <col min="3088" max="3088" width="17.625" style="87" customWidth="1"/>
    <col min="3089" max="3089" width="2.125" style="87" customWidth="1"/>
    <col min="3090" max="3090" width="48.5" style="87" customWidth="1"/>
    <col min="3091" max="3334" width="11.375" style="87"/>
    <col min="3335" max="3336" width="2.75" style="87" customWidth="1"/>
    <col min="3337" max="3337" width="10.375" style="87" customWidth="1"/>
    <col min="3338" max="3338" width="33.75" style="87" customWidth="1"/>
    <col min="3339" max="3339" width="12.5" style="87" customWidth="1"/>
    <col min="3340" max="3340" width="1.5" style="87" customWidth="1"/>
    <col min="3341" max="3341" width="33.875" style="87" customWidth="1"/>
    <col min="3342" max="3342" width="12.25" style="87" customWidth="1"/>
    <col min="3343" max="3343" width="2.25" style="87" customWidth="1"/>
    <col min="3344" max="3344" width="17.625" style="87" customWidth="1"/>
    <col min="3345" max="3345" width="2.125" style="87" customWidth="1"/>
    <col min="3346" max="3346" width="48.5" style="87" customWidth="1"/>
    <col min="3347" max="3590" width="11.375" style="87"/>
    <col min="3591" max="3592" width="2.75" style="87" customWidth="1"/>
    <col min="3593" max="3593" width="10.375" style="87" customWidth="1"/>
    <col min="3594" max="3594" width="33.75" style="87" customWidth="1"/>
    <col min="3595" max="3595" width="12.5" style="87" customWidth="1"/>
    <col min="3596" max="3596" width="1.5" style="87" customWidth="1"/>
    <col min="3597" max="3597" width="33.875" style="87" customWidth="1"/>
    <col min="3598" max="3598" width="12.25" style="87" customWidth="1"/>
    <col min="3599" max="3599" width="2.25" style="87" customWidth="1"/>
    <col min="3600" max="3600" width="17.625" style="87" customWidth="1"/>
    <col min="3601" max="3601" width="2.125" style="87" customWidth="1"/>
    <col min="3602" max="3602" width="48.5" style="87" customWidth="1"/>
    <col min="3603" max="3846" width="11.375" style="87"/>
    <col min="3847" max="3848" width="2.75" style="87" customWidth="1"/>
    <col min="3849" max="3849" width="10.375" style="87" customWidth="1"/>
    <col min="3850" max="3850" width="33.75" style="87" customWidth="1"/>
    <col min="3851" max="3851" width="12.5" style="87" customWidth="1"/>
    <col min="3852" max="3852" width="1.5" style="87" customWidth="1"/>
    <col min="3853" max="3853" width="33.875" style="87" customWidth="1"/>
    <col min="3854" max="3854" width="12.25" style="87" customWidth="1"/>
    <col min="3855" max="3855" width="2.25" style="87" customWidth="1"/>
    <col min="3856" max="3856" width="17.625" style="87" customWidth="1"/>
    <col min="3857" max="3857" width="2.125" style="87" customWidth="1"/>
    <col min="3858" max="3858" width="48.5" style="87" customWidth="1"/>
    <col min="3859" max="4102" width="11.375" style="87"/>
    <col min="4103" max="4104" width="2.75" style="87" customWidth="1"/>
    <col min="4105" max="4105" width="10.375" style="87" customWidth="1"/>
    <col min="4106" max="4106" width="33.75" style="87" customWidth="1"/>
    <col min="4107" max="4107" width="12.5" style="87" customWidth="1"/>
    <col min="4108" max="4108" width="1.5" style="87" customWidth="1"/>
    <col min="4109" max="4109" width="33.875" style="87" customWidth="1"/>
    <col min="4110" max="4110" width="12.25" style="87" customWidth="1"/>
    <col min="4111" max="4111" width="2.25" style="87" customWidth="1"/>
    <col min="4112" max="4112" width="17.625" style="87" customWidth="1"/>
    <col min="4113" max="4113" width="2.125" style="87" customWidth="1"/>
    <col min="4114" max="4114" width="48.5" style="87" customWidth="1"/>
    <col min="4115" max="4358" width="11.375" style="87"/>
    <col min="4359" max="4360" width="2.75" style="87" customWidth="1"/>
    <col min="4361" max="4361" width="10.375" style="87" customWidth="1"/>
    <col min="4362" max="4362" width="33.75" style="87" customWidth="1"/>
    <col min="4363" max="4363" width="12.5" style="87" customWidth="1"/>
    <col min="4364" max="4364" width="1.5" style="87" customWidth="1"/>
    <col min="4365" max="4365" width="33.875" style="87" customWidth="1"/>
    <col min="4366" max="4366" width="12.25" style="87" customWidth="1"/>
    <col min="4367" max="4367" width="2.25" style="87" customWidth="1"/>
    <col min="4368" max="4368" width="17.625" style="87" customWidth="1"/>
    <col min="4369" max="4369" width="2.125" style="87" customWidth="1"/>
    <col min="4370" max="4370" width="48.5" style="87" customWidth="1"/>
    <col min="4371" max="4614" width="11.375" style="87"/>
    <col min="4615" max="4616" width="2.75" style="87" customWidth="1"/>
    <col min="4617" max="4617" width="10.375" style="87" customWidth="1"/>
    <col min="4618" max="4618" width="33.75" style="87" customWidth="1"/>
    <col min="4619" max="4619" width="12.5" style="87" customWidth="1"/>
    <col min="4620" max="4620" width="1.5" style="87" customWidth="1"/>
    <col min="4621" max="4621" width="33.875" style="87" customWidth="1"/>
    <col min="4622" max="4622" width="12.25" style="87" customWidth="1"/>
    <col min="4623" max="4623" width="2.25" style="87" customWidth="1"/>
    <col min="4624" max="4624" width="17.625" style="87" customWidth="1"/>
    <col min="4625" max="4625" width="2.125" style="87" customWidth="1"/>
    <col min="4626" max="4626" width="48.5" style="87" customWidth="1"/>
    <col min="4627" max="4870" width="11.375" style="87"/>
    <col min="4871" max="4872" width="2.75" style="87" customWidth="1"/>
    <col min="4873" max="4873" width="10.375" style="87" customWidth="1"/>
    <col min="4874" max="4874" width="33.75" style="87" customWidth="1"/>
    <col min="4875" max="4875" width="12.5" style="87" customWidth="1"/>
    <col min="4876" max="4876" width="1.5" style="87" customWidth="1"/>
    <col min="4877" max="4877" width="33.875" style="87" customWidth="1"/>
    <col min="4878" max="4878" width="12.25" style="87" customWidth="1"/>
    <col min="4879" max="4879" width="2.25" style="87" customWidth="1"/>
    <col min="4880" max="4880" width="17.625" style="87" customWidth="1"/>
    <col min="4881" max="4881" width="2.125" style="87" customWidth="1"/>
    <col min="4882" max="4882" width="48.5" style="87" customWidth="1"/>
    <col min="4883" max="5126" width="11.375" style="87"/>
    <col min="5127" max="5128" width="2.75" style="87" customWidth="1"/>
    <col min="5129" max="5129" width="10.375" style="87" customWidth="1"/>
    <col min="5130" max="5130" width="33.75" style="87" customWidth="1"/>
    <col min="5131" max="5131" width="12.5" style="87" customWidth="1"/>
    <col min="5132" max="5132" width="1.5" style="87" customWidth="1"/>
    <col min="5133" max="5133" width="33.875" style="87" customWidth="1"/>
    <col min="5134" max="5134" width="12.25" style="87" customWidth="1"/>
    <col min="5135" max="5135" width="2.25" style="87" customWidth="1"/>
    <col min="5136" max="5136" width="17.625" style="87" customWidth="1"/>
    <col min="5137" max="5137" width="2.125" style="87" customWidth="1"/>
    <col min="5138" max="5138" width="48.5" style="87" customWidth="1"/>
    <col min="5139" max="5382" width="11.375" style="87"/>
    <col min="5383" max="5384" width="2.75" style="87" customWidth="1"/>
    <col min="5385" max="5385" width="10.375" style="87" customWidth="1"/>
    <col min="5386" max="5386" width="33.75" style="87" customWidth="1"/>
    <col min="5387" max="5387" width="12.5" style="87" customWidth="1"/>
    <col min="5388" max="5388" width="1.5" style="87" customWidth="1"/>
    <col min="5389" max="5389" width="33.875" style="87" customWidth="1"/>
    <col min="5390" max="5390" width="12.25" style="87" customWidth="1"/>
    <col min="5391" max="5391" width="2.25" style="87" customWidth="1"/>
    <col min="5392" max="5392" width="17.625" style="87" customWidth="1"/>
    <col min="5393" max="5393" width="2.125" style="87" customWidth="1"/>
    <col min="5394" max="5394" width="48.5" style="87" customWidth="1"/>
    <col min="5395" max="5638" width="11.375" style="87"/>
    <col min="5639" max="5640" width="2.75" style="87" customWidth="1"/>
    <col min="5641" max="5641" width="10.375" style="87" customWidth="1"/>
    <col min="5642" max="5642" width="33.75" style="87" customWidth="1"/>
    <col min="5643" max="5643" width="12.5" style="87" customWidth="1"/>
    <col min="5644" max="5644" width="1.5" style="87" customWidth="1"/>
    <col min="5645" max="5645" width="33.875" style="87" customWidth="1"/>
    <col min="5646" max="5646" width="12.25" style="87" customWidth="1"/>
    <col min="5647" max="5647" width="2.25" style="87" customWidth="1"/>
    <col min="5648" max="5648" width="17.625" style="87" customWidth="1"/>
    <col min="5649" max="5649" width="2.125" style="87" customWidth="1"/>
    <col min="5650" max="5650" width="48.5" style="87" customWidth="1"/>
    <col min="5651" max="5894" width="11.375" style="87"/>
    <col min="5895" max="5896" width="2.75" style="87" customWidth="1"/>
    <col min="5897" max="5897" width="10.375" style="87" customWidth="1"/>
    <col min="5898" max="5898" width="33.75" style="87" customWidth="1"/>
    <col min="5899" max="5899" width="12.5" style="87" customWidth="1"/>
    <col min="5900" max="5900" width="1.5" style="87" customWidth="1"/>
    <col min="5901" max="5901" width="33.875" style="87" customWidth="1"/>
    <col min="5902" max="5902" width="12.25" style="87" customWidth="1"/>
    <col min="5903" max="5903" width="2.25" style="87" customWidth="1"/>
    <col min="5904" max="5904" width="17.625" style="87" customWidth="1"/>
    <col min="5905" max="5905" width="2.125" style="87" customWidth="1"/>
    <col min="5906" max="5906" width="48.5" style="87" customWidth="1"/>
    <col min="5907" max="6150" width="11.375" style="87"/>
    <col min="6151" max="6152" width="2.75" style="87" customWidth="1"/>
    <col min="6153" max="6153" width="10.375" style="87" customWidth="1"/>
    <col min="6154" max="6154" width="33.75" style="87" customWidth="1"/>
    <col min="6155" max="6155" width="12.5" style="87" customWidth="1"/>
    <col min="6156" max="6156" width="1.5" style="87" customWidth="1"/>
    <col min="6157" max="6157" width="33.875" style="87" customWidth="1"/>
    <col min="6158" max="6158" width="12.25" style="87" customWidth="1"/>
    <col min="6159" max="6159" width="2.25" style="87" customWidth="1"/>
    <col min="6160" max="6160" width="17.625" style="87" customWidth="1"/>
    <col min="6161" max="6161" width="2.125" style="87" customWidth="1"/>
    <col min="6162" max="6162" width="48.5" style="87" customWidth="1"/>
    <col min="6163" max="6406" width="11.375" style="87"/>
    <col min="6407" max="6408" width="2.75" style="87" customWidth="1"/>
    <col min="6409" max="6409" width="10.375" style="87" customWidth="1"/>
    <col min="6410" max="6410" width="33.75" style="87" customWidth="1"/>
    <col min="6411" max="6411" width="12.5" style="87" customWidth="1"/>
    <col min="6412" max="6412" width="1.5" style="87" customWidth="1"/>
    <col min="6413" max="6413" width="33.875" style="87" customWidth="1"/>
    <col min="6414" max="6414" width="12.25" style="87" customWidth="1"/>
    <col min="6415" max="6415" width="2.25" style="87" customWidth="1"/>
    <col min="6416" max="6416" width="17.625" style="87" customWidth="1"/>
    <col min="6417" max="6417" width="2.125" style="87" customWidth="1"/>
    <col min="6418" max="6418" width="48.5" style="87" customWidth="1"/>
    <col min="6419" max="6662" width="11.375" style="87"/>
    <col min="6663" max="6664" width="2.75" style="87" customWidth="1"/>
    <col min="6665" max="6665" width="10.375" style="87" customWidth="1"/>
    <col min="6666" max="6666" width="33.75" style="87" customWidth="1"/>
    <col min="6667" max="6667" width="12.5" style="87" customWidth="1"/>
    <col min="6668" max="6668" width="1.5" style="87" customWidth="1"/>
    <col min="6669" max="6669" width="33.875" style="87" customWidth="1"/>
    <col min="6670" max="6670" width="12.25" style="87" customWidth="1"/>
    <col min="6671" max="6671" width="2.25" style="87" customWidth="1"/>
    <col min="6672" max="6672" width="17.625" style="87" customWidth="1"/>
    <col min="6673" max="6673" width="2.125" style="87" customWidth="1"/>
    <col min="6674" max="6674" width="48.5" style="87" customWidth="1"/>
    <col min="6675" max="6918" width="11.375" style="87"/>
    <col min="6919" max="6920" width="2.75" style="87" customWidth="1"/>
    <col min="6921" max="6921" width="10.375" style="87" customWidth="1"/>
    <col min="6922" max="6922" width="33.75" style="87" customWidth="1"/>
    <col min="6923" max="6923" width="12.5" style="87" customWidth="1"/>
    <col min="6924" max="6924" width="1.5" style="87" customWidth="1"/>
    <col min="6925" max="6925" width="33.875" style="87" customWidth="1"/>
    <col min="6926" max="6926" width="12.25" style="87" customWidth="1"/>
    <col min="6927" max="6927" width="2.25" style="87" customWidth="1"/>
    <col min="6928" max="6928" width="17.625" style="87" customWidth="1"/>
    <col min="6929" max="6929" width="2.125" style="87" customWidth="1"/>
    <col min="6930" max="6930" width="48.5" style="87" customWidth="1"/>
    <col min="6931" max="7174" width="11.375" style="87"/>
    <col min="7175" max="7176" width="2.75" style="87" customWidth="1"/>
    <col min="7177" max="7177" width="10.375" style="87" customWidth="1"/>
    <col min="7178" max="7178" width="33.75" style="87" customWidth="1"/>
    <col min="7179" max="7179" width="12.5" style="87" customWidth="1"/>
    <col min="7180" max="7180" width="1.5" style="87" customWidth="1"/>
    <col min="7181" max="7181" width="33.875" style="87" customWidth="1"/>
    <col min="7182" max="7182" width="12.25" style="87" customWidth="1"/>
    <col min="7183" max="7183" width="2.25" style="87" customWidth="1"/>
    <col min="7184" max="7184" width="17.625" style="87" customWidth="1"/>
    <col min="7185" max="7185" width="2.125" style="87" customWidth="1"/>
    <col min="7186" max="7186" width="48.5" style="87" customWidth="1"/>
    <col min="7187" max="7430" width="11.375" style="87"/>
    <col min="7431" max="7432" width="2.75" style="87" customWidth="1"/>
    <col min="7433" max="7433" width="10.375" style="87" customWidth="1"/>
    <col min="7434" max="7434" width="33.75" style="87" customWidth="1"/>
    <col min="7435" max="7435" width="12.5" style="87" customWidth="1"/>
    <col min="7436" max="7436" width="1.5" style="87" customWidth="1"/>
    <col min="7437" max="7437" width="33.875" style="87" customWidth="1"/>
    <col min="7438" max="7438" width="12.25" style="87" customWidth="1"/>
    <col min="7439" max="7439" width="2.25" style="87" customWidth="1"/>
    <col min="7440" max="7440" width="17.625" style="87" customWidth="1"/>
    <col min="7441" max="7441" width="2.125" style="87" customWidth="1"/>
    <col min="7442" max="7442" width="48.5" style="87" customWidth="1"/>
    <col min="7443" max="7686" width="11.375" style="87"/>
    <col min="7687" max="7688" width="2.75" style="87" customWidth="1"/>
    <col min="7689" max="7689" width="10.375" style="87" customWidth="1"/>
    <col min="7690" max="7690" width="33.75" style="87" customWidth="1"/>
    <col min="7691" max="7691" width="12.5" style="87" customWidth="1"/>
    <col min="7692" max="7692" width="1.5" style="87" customWidth="1"/>
    <col min="7693" max="7693" width="33.875" style="87" customWidth="1"/>
    <col min="7694" max="7694" width="12.25" style="87" customWidth="1"/>
    <col min="7695" max="7695" width="2.25" style="87" customWidth="1"/>
    <col min="7696" max="7696" width="17.625" style="87" customWidth="1"/>
    <col min="7697" max="7697" width="2.125" style="87" customWidth="1"/>
    <col min="7698" max="7698" width="48.5" style="87" customWidth="1"/>
    <col min="7699" max="7942" width="11.375" style="87"/>
    <col min="7943" max="7944" width="2.75" style="87" customWidth="1"/>
    <col min="7945" max="7945" width="10.375" style="87" customWidth="1"/>
    <col min="7946" max="7946" width="33.75" style="87" customWidth="1"/>
    <col min="7947" max="7947" width="12.5" style="87" customWidth="1"/>
    <col min="7948" max="7948" width="1.5" style="87" customWidth="1"/>
    <col min="7949" max="7949" width="33.875" style="87" customWidth="1"/>
    <col min="7950" max="7950" width="12.25" style="87" customWidth="1"/>
    <col min="7951" max="7951" width="2.25" style="87" customWidth="1"/>
    <col min="7952" max="7952" width="17.625" style="87" customWidth="1"/>
    <col min="7953" max="7953" width="2.125" style="87" customWidth="1"/>
    <col min="7954" max="7954" width="48.5" style="87" customWidth="1"/>
    <col min="7955" max="8198" width="11.375" style="87"/>
    <col min="8199" max="8200" width="2.75" style="87" customWidth="1"/>
    <col min="8201" max="8201" width="10.375" style="87" customWidth="1"/>
    <col min="8202" max="8202" width="33.75" style="87" customWidth="1"/>
    <col min="8203" max="8203" width="12.5" style="87" customWidth="1"/>
    <col min="8204" max="8204" width="1.5" style="87" customWidth="1"/>
    <col min="8205" max="8205" width="33.875" style="87" customWidth="1"/>
    <col min="8206" max="8206" width="12.25" style="87" customWidth="1"/>
    <col min="8207" max="8207" width="2.25" style="87" customWidth="1"/>
    <col min="8208" max="8208" width="17.625" style="87" customWidth="1"/>
    <col min="8209" max="8209" width="2.125" style="87" customWidth="1"/>
    <col min="8210" max="8210" width="48.5" style="87" customWidth="1"/>
    <col min="8211" max="8454" width="11.375" style="87"/>
    <col min="8455" max="8456" width="2.75" style="87" customWidth="1"/>
    <col min="8457" max="8457" width="10.375" style="87" customWidth="1"/>
    <col min="8458" max="8458" width="33.75" style="87" customWidth="1"/>
    <col min="8459" max="8459" width="12.5" style="87" customWidth="1"/>
    <col min="8460" max="8460" width="1.5" style="87" customWidth="1"/>
    <col min="8461" max="8461" width="33.875" style="87" customWidth="1"/>
    <col min="8462" max="8462" width="12.25" style="87" customWidth="1"/>
    <col min="8463" max="8463" width="2.25" style="87" customWidth="1"/>
    <col min="8464" max="8464" width="17.625" style="87" customWidth="1"/>
    <col min="8465" max="8465" width="2.125" style="87" customWidth="1"/>
    <col min="8466" max="8466" width="48.5" style="87" customWidth="1"/>
    <col min="8467" max="8710" width="11.375" style="87"/>
    <col min="8711" max="8712" width="2.75" style="87" customWidth="1"/>
    <col min="8713" max="8713" width="10.375" style="87" customWidth="1"/>
    <col min="8714" max="8714" width="33.75" style="87" customWidth="1"/>
    <col min="8715" max="8715" width="12.5" style="87" customWidth="1"/>
    <col min="8716" max="8716" width="1.5" style="87" customWidth="1"/>
    <col min="8717" max="8717" width="33.875" style="87" customWidth="1"/>
    <col min="8718" max="8718" width="12.25" style="87" customWidth="1"/>
    <col min="8719" max="8719" width="2.25" style="87" customWidth="1"/>
    <col min="8720" max="8720" width="17.625" style="87" customWidth="1"/>
    <col min="8721" max="8721" width="2.125" style="87" customWidth="1"/>
    <col min="8722" max="8722" width="48.5" style="87" customWidth="1"/>
    <col min="8723" max="8966" width="11.375" style="87"/>
    <col min="8967" max="8968" width="2.75" style="87" customWidth="1"/>
    <col min="8969" max="8969" width="10.375" style="87" customWidth="1"/>
    <col min="8970" max="8970" width="33.75" style="87" customWidth="1"/>
    <col min="8971" max="8971" width="12.5" style="87" customWidth="1"/>
    <col min="8972" max="8972" width="1.5" style="87" customWidth="1"/>
    <col min="8973" max="8973" width="33.875" style="87" customWidth="1"/>
    <col min="8974" max="8974" width="12.25" style="87" customWidth="1"/>
    <col min="8975" max="8975" width="2.25" style="87" customWidth="1"/>
    <col min="8976" max="8976" width="17.625" style="87" customWidth="1"/>
    <col min="8977" max="8977" width="2.125" style="87" customWidth="1"/>
    <col min="8978" max="8978" width="48.5" style="87" customWidth="1"/>
    <col min="8979" max="9222" width="11.375" style="87"/>
    <col min="9223" max="9224" width="2.75" style="87" customWidth="1"/>
    <col min="9225" max="9225" width="10.375" style="87" customWidth="1"/>
    <col min="9226" max="9226" width="33.75" style="87" customWidth="1"/>
    <col min="9227" max="9227" width="12.5" style="87" customWidth="1"/>
    <col min="9228" max="9228" width="1.5" style="87" customWidth="1"/>
    <col min="9229" max="9229" width="33.875" style="87" customWidth="1"/>
    <col min="9230" max="9230" width="12.25" style="87" customWidth="1"/>
    <col min="9231" max="9231" width="2.25" style="87" customWidth="1"/>
    <col min="9232" max="9232" width="17.625" style="87" customWidth="1"/>
    <col min="9233" max="9233" width="2.125" style="87" customWidth="1"/>
    <col min="9234" max="9234" width="48.5" style="87" customWidth="1"/>
    <col min="9235" max="9478" width="11.375" style="87"/>
    <col min="9479" max="9480" width="2.75" style="87" customWidth="1"/>
    <col min="9481" max="9481" width="10.375" style="87" customWidth="1"/>
    <col min="9482" max="9482" width="33.75" style="87" customWidth="1"/>
    <col min="9483" max="9483" width="12.5" style="87" customWidth="1"/>
    <col min="9484" max="9484" width="1.5" style="87" customWidth="1"/>
    <col min="9485" max="9485" width="33.875" style="87" customWidth="1"/>
    <col min="9486" max="9486" width="12.25" style="87" customWidth="1"/>
    <col min="9487" max="9487" width="2.25" style="87" customWidth="1"/>
    <col min="9488" max="9488" width="17.625" style="87" customWidth="1"/>
    <col min="9489" max="9489" width="2.125" style="87" customWidth="1"/>
    <col min="9490" max="9490" width="48.5" style="87" customWidth="1"/>
    <col min="9491" max="9734" width="11.375" style="87"/>
    <col min="9735" max="9736" width="2.75" style="87" customWidth="1"/>
    <col min="9737" max="9737" width="10.375" style="87" customWidth="1"/>
    <col min="9738" max="9738" width="33.75" style="87" customWidth="1"/>
    <col min="9739" max="9739" width="12.5" style="87" customWidth="1"/>
    <col min="9740" max="9740" width="1.5" style="87" customWidth="1"/>
    <col min="9741" max="9741" width="33.875" style="87" customWidth="1"/>
    <col min="9742" max="9742" width="12.25" style="87" customWidth="1"/>
    <col min="9743" max="9743" width="2.25" style="87" customWidth="1"/>
    <col min="9744" max="9744" width="17.625" style="87" customWidth="1"/>
    <col min="9745" max="9745" width="2.125" style="87" customWidth="1"/>
    <col min="9746" max="9746" width="48.5" style="87" customWidth="1"/>
    <col min="9747" max="9990" width="11.375" style="87"/>
    <col min="9991" max="9992" width="2.75" style="87" customWidth="1"/>
    <col min="9993" max="9993" width="10.375" style="87" customWidth="1"/>
    <col min="9994" max="9994" width="33.75" style="87" customWidth="1"/>
    <col min="9995" max="9995" width="12.5" style="87" customWidth="1"/>
    <col min="9996" max="9996" width="1.5" style="87" customWidth="1"/>
    <col min="9997" max="9997" width="33.875" style="87" customWidth="1"/>
    <col min="9998" max="9998" width="12.25" style="87" customWidth="1"/>
    <col min="9999" max="9999" width="2.25" style="87" customWidth="1"/>
    <col min="10000" max="10000" width="17.625" style="87" customWidth="1"/>
    <col min="10001" max="10001" width="2.125" style="87" customWidth="1"/>
    <col min="10002" max="10002" width="48.5" style="87" customWidth="1"/>
    <col min="10003" max="10246" width="11.375" style="87"/>
    <col min="10247" max="10248" width="2.75" style="87" customWidth="1"/>
    <col min="10249" max="10249" width="10.375" style="87" customWidth="1"/>
    <col min="10250" max="10250" width="33.75" style="87" customWidth="1"/>
    <col min="10251" max="10251" width="12.5" style="87" customWidth="1"/>
    <col min="10252" max="10252" width="1.5" style="87" customWidth="1"/>
    <col min="10253" max="10253" width="33.875" style="87" customWidth="1"/>
    <col min="10254" max="10254" width="12.25" style="87" customWidth="1"/>
    <col min="10255" max="10255" width="2.25" style="87" customWidth="1"/>
    <col min="10256" max="10256" width="17.625" style="87" customWidth="1"/>
    <col min="10257" max="10257" width="2.125" style="87" customWidth="1"/>
    <col min="10258" max="10258" width="48.5" style="87" customWidth="1"/>
    <col min="10259" max="10502" width="11.375" style="87"/>
    <col min="10503" max="10504" width="2.75" style="87" customWidth="1"/>
    <col min="10505" max="10505" width="10.375" style="87" customWidth="1"/>
    <col min="10506" max="10506" width="33.75" style="87" customWidth="1"/>
    <col min="10507" max="10507" width="12.5" style="87" customWidth="1"/>
    <col min="10508" max="10508" width="1.5" style="87" customWidth="1"/>
    <col min="10509" max="10509" width="33.875" style="87" customWidth="1"/>
    <col min="10510" max="10510" width="12.25" style="87" customWidth="1"/>
    <col min="10511" max="10511" width="2.25" style="87" customWidth="1"/>
    <col min="10512" max="10512" width="17.625" style="87" customWidth="1"/>
    <col min="10513" max="10513" width="2.125" style="87" customWidth="1"/>
    <col min="10514" max="10514" width="48.5" style="87" customWidth="1"/>
    <col min="10515" max="10758" width="11.375" style="87"/>
    <col min="10759" max="10760" width="2.75" style="87" customWidth="1"/>
    <col min="10761" max="10761" width="10.375" style="87" customWidth="1"/>
    <col min="10762" max="10762" width="33.75" style="87" customWidth="1"/>
    <col min="10763" max="10763" width="12.5" style="87" customWidth="1"/>
    <col min="10764" max="10764" width="1.5" style="87" customWidth="1"/>
    <col min="10765" max="10765" width="33.875" style="87" customWidth="1"/>
    <col min="10766" max="10766" width="12.25" style="87" customWidth="1"/>
    <col min="10767" max="10767" width="2.25" style="87" customWidth="1"/>
    <col min="10768" max="10768" width="17.625" style="87" customWidth="1"/>
    <col min="10769" max="10769" width="2.125" style="87" customWidth="1"/>
    <col min="10770" max="10770" width="48.5" style="87" customWidth="1"/>
    <col min="10771" max="11014" width="11.375" style="87"/>
    <col min="11015" max="11016" width="2.75" style="87" customWidth="1"/>
    <col min="11017" max="11017" width="10.375" style="87" customWidth="1"/>
    <col min="11018" max="11018" width="33.75" style="87" customWidth="1"/>
    <col min="11019" max="11019" width="12.5" style="87" customWidth="1"/>
    <col min="11020" max="11020" width="1.5" style="87" customWidth="1"/>
    <col min="11021" max="11021" width="33.875" style="87" customWidth="1"/>
    <col min="11022" max="11022" width="12.25" style="87" customWidth="1"/>
    <col min="11023" max="11023" width="2.25" style="87" customWidth="1"/>
    <col min="11024" max="11024" width="17.625" style="87" customWidth="1"/>
    <col min="11025" max="11025" width="2.125" style="87" customWidth="1"/>
    <col min="11026" max="11026" width="48.5" style="87" customWidth="1"/>
    <col min="11027" max="11270" width="11.375" style="87"/>
    <col min="11271" max="11272" width="2.75" style="87" customWidth="1"/>
    <col min="11273" max="11273" width="10.375" style="87" customWidth="1"/>
    <col min="11274" max="11274" width="33.75" style="87" customWidth="1"/>
    <col min="11275" max="11275" width="12.5" style="87" customWidth="1"/>
    <col min="11276" max="11276" width="1.5" style="87" customWidth="1"/>
    <col min="11277" max="11277" width="33.875" style="87" customWidth="1"/>
    <col min="11278" max="11278" width="12.25" style="87" customWidth="1"/>
    <col min="11279" max="11279" width="2.25" style="87" customWidth="1"/>
    <col min="11280" max="11280" width="17.625" style="87" customWidth="1"/>
    <col min="11281" max="11281" width="2.125" style="87" customWidth="1"/>
    <col min="11282" max="11282" width="48.5" style="87" customWidth="1"/>
    <col min="11283" max="11526" width="11.375" style="87"/>
    <col min="11527" max="11528" width="2.75" style="87" customWidth="1"/>
    <col min="11529" max="11529" width="10.375" style="87" customWidth="1"/>
    <col min="11530" max="11530" width="33.75" style="87" customWidth="1"/>
    <col min="11531" max="11531" width="12.5" style="87" customWidth="1"/>
    <col min="11532" max="11532" width="1.5" style="87" customWidth="1"/>
    <col min="11533" max="11533" width="33.875" style="87" customWidth="1"/>
    <col min="11534" max="11534" width="12.25" style="87" customWidth="1"/>
    <col min="11535" max="11535" width="2.25" style="87" customWidth="1"/>
    <col min="11536" max="11536" width="17.625" style="87" customWidth="1"/>
    <col min="11537" max="11537" width="2.125" style="87" customWidth="1"/>
    <col min="11538" max="11538" width="48.5" style="87" customWidth="1"/>
    <col min="11539" max="11782" width="11.375" style="87"/>
    <col min="11783" max="11784" width="2.75" style="87" customWidth="1"/>
    <col min="11785" max="11785" width="10.375" style="87" customWidth="1"/>
    <col min="11786" max="11786" width="33.75" style="87" customWidth="1"/>
    <col min="11787" max="11787" width="12.5" style="87" customWidth="1"/>
    <col min="11788" max="11788" width="1.5" style="87" customWidth="1"/>
    <col min="11789" max="11789" width="33.875" style="87" customWidth="1"/>
    <col min="11790" max="11790" width="12.25" style="87" customWidth="1"/>
    <col min="11791" max="11791" width="2.25" style="87" customWidth="1"/>
    <col min="11792" max="11792" width="17.625" style="87" customWidth="1"/>
    <col min="11793" max="11793" width="2.125" style="87" customWidth="1"/>
    <col min="11794" max="11794" width="48.5" style="87" customWidth="1"/>
    <col min="11795" max="12038" width="11.375" style="87"/>
    <col min="12039" max="12040" width="2.75" style="87" customWidth="1"/>
    <col min="12041" max="12041" width="10.375" style="87" customWidth="1"/>
    <col min="12042" max="12042" width="33.75" style="87" customWidth="1"/>
    <col min="12043" max="12043" width="12.5" style="87" customWidth="1"/>
    <col min="12044" max="12044" width="1.5" style="87" customWidth="1"/>
    <col min="12045" max="12045" width="33.875" style="87" customWidth="1"/>
    <col min="12046" max="12046" width="12.25" style="87" customWidth="1"/>
    <col min="12047" max="12047" width="2.25" style="87" customWidth="1"/>
    <col min="12048" max="12048" width="17.625" style="87" customWidth="1"/>
    <col min="12049" max="12049" width="2.125" style="87" customWidth="1"/>
    <col min="12050" max="12050" width="48.5" style="87" customWidth="1"/>
    <col min="12051" max="12294" width="11.375" style="87"/>
    <col min="12295" max="12296" width="2.75" style="87" customWidth="1"/>
    <col min="12297" max="12297" width="10.375" style="87" customWidth="1"/>
    <col min="12298" max="12298" width="33.75" style="87" customWidth="1"/>
    <col min="12299" max="12299" width="12.5" style="87" customWidth="1"/>
    <col min="12300" max="12300" width="1.5" style="87" customWidth="1"/>
    <col min="12301" max="12301" width="33.875" style="87" customWidth="1"/>
    <col min="12302" max="12302" width="12.25" style="87" customWidth="1"/>
    <col min="12303" max="12303" width="2.25" style="87" customWidth="1"/>
    <col min="12304" max="12304" width="17.625" style="87" customWidth="1"/>
    <col min="12305" max="12305" width="2.125" style="87" customWidth="1"/>
    <col min="12306" max="12306" width="48.5" style="87" customWidth="1"/>
    <col min="12307" max="12550" width="11.375" style="87"/>
    <col min="12551" max="12552" width="2.75" style="87" customWidth="1"/>
    <col min="12553" max="12553" width="10.375" style="87" customWidth="1"/>
    <col min="12554" max="12554" width="33.75" style="87" customWidth="1"/>
    <col min="12555" max="12555" width="12.5" style="87" customWidth="1"/>
    <col min="12556" max="12556" width="1.5" style="87" customWidth="1"/>
    <col min="12557" max="12557" width="33.875" style="87" customWidth="1"/>
    <col min="12558" max="12558" width="12.25" style="87" customWidth="1"/>
    <col min="12559" max="12559" width="2.25" style="87" customWidth="1"/>
    <col min="12560" max="12560" width="17.625" style="87" customWidth="1"/>
    <col min="12561" max="12561" width="2.125" style="87" customWidth="1"/>
    <col min="12562" max="12562" width="48.5" style="87" customWidth="1"/>
    <col min="12563" max="12806" width="11.375" style="87"/>
    <col min="12807" max="12808" width="2.75" style="87" customWidth="1"/>
    <col min="12809" max="12809" width="10.375" style="87" customWidth="1"/>
    <col min="12810" max="12810" width="33.75" style="87" customWidth="1"/>
    <col min="12811" max="12811" width="12.5" style="87" customWidth="1"/>
    <col min="12812" max="12812" width="1.5" style="87" customWidth="1"/>
    <col min="12813" max="12813" width="33.875" style="87" customWidth="1"/>
    <col min="12814" max="12814" width="12.25" style="87" customWidth="1"/>
    <col min="12815" max="12815" width="2.25" style="87" customWidth="1"/>
    <col min="12816" max="12816" width="17.625" style="87" customWidth="1"/>
    <col min="12817" max="12817" width="2.125" style="87" customWidth="1"/>
    <col min="12818" max="12818" width="48.5" style="87" customWidth="1"/>
    <col min="12819" max="13062" width="11.375" style="87"/>
    <col min="13063" max="13064" width="2.75" style="87" customWidth="1"/>
    <col min="13065" max="13065" width="10.375" style="87" customWidth="1"/>
    <col min="13066" max="13066" width="33.75" style="87" customWidth="1"/>
    <col min="13067" max="13067" width="12.5" style="87" customWidth="1"/>
    <col min="13068" max="13068" width="1.5" style="87" customWidth="1"/>
    <col min="13069" max="13069" width="33.875" style="87" customWidth="1"/>
    <col min="13070" max="13070" width="12.25" style="87" customWidth="1"/>
    <col min="13071" max="13071" width="2.25" style="87" customWidth="1"/>
    <col min="13072" max="13072" width="17.625" style="87" customWidth="1"/>
    <col min="13073" max="13073" width="2.125" style="87" customWidth="1"/>
    <col min="13074" max="13074" width="48.5" style="87" customWidth="1"/>
    <col min="13075" max="13318" width="11.375" style="87"/>
    <col min="13319" max="13320" width="2.75" style="87" customWidth="1"/>
    <col min="13321" max="13321" width="10.375" style="87" customWidth="1"/>
    <col min="13322" max="13322" width="33.75" style="87" customWidth="1"/>
    <col min="13323" max="13323" width="12.5" style="87" customWidth="1"/>
    <col min="13324" max="13324" width="1.5" style="87" customWidth="1"/>
    <col min="13325" max="13325" width="33.875" style="87" customWidth="1"/>
    <col min="13326" max="13326" width="12.25" style="87" customWidth="1"/>
    <col min="13327" max="13327" width="2.25" style="87" customWidth="1"/>
    <col min="13328" max="13328" width="17.625" style="87" customWidth="1"/>
    <col min="13329" max="13329" width="2.125" style="87" customWidth="1"/>
    <col min="13330" max="13330" width="48.5" style="87" customWidth="1"/>
    <col min="13331" max="13574" width="11.375" style="87"/>
    <col min="13575" max="13576" width="2.75" style="87" customWidth="1"/>
    <col min="13577" max="13577" width="10.375" style="87" customWidth="1"/>
    <col min="13578" max="13578" width="33.75" style="87" customWidth="1"/>
    <col min="13579" max="13579" width="12.5" style="87" customWidth="1"/>
    <col min="13580" max="13580" width="1.5" style="87" customWidth="1"/>
    <col min="13581" max="13581" width="33.875" style="87" customWidth="1"/>
    <col min="13582" max="13582" width="12.25" style="87" customWidth="1"/>
    <col min="13583" max="13583" width="2.25" style="87" customWidth="1"/>
    <col min="13584" max="13584" width="17.625" style="87" customWidth="1"/>
    <col min="13585" max="13585" width="2.125" style="87" customWidth="1"/>
    <col min="13586" max="13586" width="48.5" style="87" customWidth="1"/>
    <col min="13587" max="13830" width="11.375" style="87"/>
    <col min="13831" max="13832" width="2.75" style="87" customWidth="1"/>
    <col min="13833" max="13833" width="10.375" style="87" customWidth="1"/>
    <col min="13834" max="13834" width="33.75" style="87" customWidth="1"/>
    <col min="13835" max="13835" width="12.5" style="87" customWidth="1"/>
    <col min="13836" max="13836" width="1.5" style="87" customWidth="1"/>
    <col min="13837" max="13837" width="33.875" style="87" customWidth="1"/>
    <col min="13838" max="13838" width="12.25" style="87" customWidth="1"/>
    <col min="13839" max="13839" width="2.25" style="87" customWidth="1"/>
    <col min="13840" max="13840" width="17.625" style="87" customWidth="1"/>
    <col min="13841" max="13841" width="2.125" style="87" customWidth="1"/>
    <col min="13842" max="13842" width="48.5" style="87" customWidth="1"/>
    <col min="13843" max="14086" width="11.375" style="87"/>
    <col min="14087" max="14088" width="2.75" style="87" customWidth="1"/>
    <col min="14089" max="14089" width="10.375" style="87" customWidth="1"/>
    <col min="14090" max="14090" width="33.75" style="87" customWidth="1"/>
    <col min="14091" max="14091" width="12.5" style="87" customWidth="1"/>
    <col min="14092" max="14092" width="1.5" style="87" customWidth="1"/>
    <col min="14093" max="14093" width="33.875" style="87" customWidth="1"/>
    <col min="14094" max="14094" width="12.25" style="87" customWidth="1"/>
    <col min="14095" max="14095" width="2.25" style="87" customWidth="1"/>
    <col min="14096" max="14096" width="17.625" style="87" customWidth="1"/>
    <col min="14097" max="14097" width="2.125" style="87" customWidth="1"/>
    <col min="14098" max="14098" width="48.5" style="87" customWidth="1"/>
    <col min="14099" max="14342" width="11.375" style="87"/>
    <col min="14343" max="14344" width="2.75" style="87" customWidth="1"/>
    <col min="14345" max="14345" width="10.375" style="87" customWidth="1"/>
    <col min="14346" max="14346" width="33.75" style="87" customWidth="1"/>
    <col min="14347" max="14347" width="12.5" style="87" customWidth="1"/>
    <col min="14348" max="14348" width="1.5" style="87" customWidth="1"/>
    <col min="14349" max="14349" width="33.875" style="87" customWidth="1"/>
    <col min="14350" max="14350" width="12.25" style="87" customWidth="1"/>
    <col min="14351" max="14351" width="2.25" style="87" customWidth="1"/>
    <col min="14352" max="14352" width="17.625" style="87" customWidth="1"/>
    <col min="14353" max="14353" width="2.125" style="87" customWidth="1"/>
    <col min="14354" max="14354" width="48.5" style="87" customWidth="1"/>
    <col min="14355" max="14598" width="11.375" style="87"/>
    <col min="14599" max="14600" width="2.75" style="87" customWidth="1"/>
    <col min="14601" max="14601" width="10.375" style="87" customWidth="1"/>
    <col min="14602" max="14602" width="33.75" style="87" customWidth="1"/>
    <col min="14603" max="14603" width="12.5" style="87" customWidth="1"/>
    <col min="14604" max="14604" width="1.5" style="87" customWidth="1"/>
    <col min="14605" max="14605" width="33.875" style="87" customWidth="1"/>
    <col min="14606" max="14606" width="12.25" style="87" customWidth="1"/>
    <col min="14607" max="14607" width="2.25" style="87" customWidth="1"/>
    <col min="14608" max="14608" width="17.625" style="87" customWidth="1"/>
    <col min="14609" max="14609" width="2.125" style="87" customWidth="1"/>
    <col min="14610" max="14610" width="48.5" style="87" customWidth="1"/>
    <col min="14611" max="14854" width="11.375" style="87"/>
    <col min="14855" max="14856" width="2.75" style="87" customWidth="1"/>
    <col min="14857" max="14857" width="10.375" style="87" customWidth="1"/>
    <col min="14858" max="14858" width="33.75" style="87" customWidth="1"/>
    <col min="14859" max="14859" width="12.5" style="87" customWidth="1"/>
    <col min="14860" max="14860" width="1.5" style="87" customWidth="1"/>
    <col min="14861" max="14861" width="33.875" style="87" customWidth="1"/>
    <col min="14862" max="14862" width="12.25" style="87" customWidth="1"/>
    <col min="14863" max="14863" width="2.25" style="87" customWidth="1"/>
    <col min="14864" max="14864" width="17.625" style="87" customWidth="1"/>
    <col min="14865" max="14865" width="2.125" style="87" customWidth="1"/>
    <col min="14866" max="14866" width="48.5" style="87" customWidth="1"/>
    <col min="14867" max="15110" width="11.375" style="87"/>
    <col min="15111" max="15112" width="2.75" style="87" customWidth="1"/>
    <col min="15113" max="15113" width="10.375" style="87" customWidth="1"/>
    <col min="15114" max="15114" width="33.75" style="87" customWidth="1"/>
    <col min="15115" max="15115" width="12.5" style="87" customWidth="1"/>
    <col min="15116" max="15116" width="1.5" style="87" customWidth="1"/>
    <col min="15117" max="15117" width="33.875" style="87" customWidth="1"/>
    <col min="15118" max="15118" width="12.25" style="87" customWidth="1"/>
    <col min="15119" max="15119" width="2.25" style="87" customWidth="1"/>
    <col min="15120" max="15120" width="17.625" style="87" customWidth="1"/>
    <col min="15121" max="15121" width="2.125" style="87" customWidth="1"/>
    <col min="15122" max="15122" width="48.5" style="87" customWidth="1"/>
    <col min="15123" max="15366" width="11.375" style="87"/>
    <col min="15367" max="15368" width="2.75" style="87" customWidth="1"/>
    <col min="15369" max="15369" width="10.375" style="87" customWidth="1"/>
    <col min="15370" max="15370" width="33.75" style="87" customWidth="1"/>
    <col min="15371" max="15371" width="12.5" style="87" customWidth="1"/>
    <col min="15372" max="15372" width="1.5" style="87" customWidth="1"/>
    <col min="15373" max="15373" width="33.875" style="87" customWidth="1"/>
    <col min="15374" max="15374" width="12.25" style="87" customWidth="1"/>
    <col min="15375" max="15375" width="2.25" style="87" customWidth="1"/>
    <col min="15376" max="15376" width="17.625" style="87" customWidth="1"/>
    <col min="15377" max="15377" width="2.125" style="87" customWidth="1"/>
    <col min="15378" max="15378" width="48.5" style="87" customWidth="1"/>
    <col min="15379" max="15622" width="11.375" style="87"/>
    <col min="15623" max="15624" width="2.75" style="87" customWidth="1"/>
    <col min="15625" max="15625" width="10.375" style="87" customWidth="1"/>
    <col min="15626" max="15626" width="33.75" style="87" customWidth="1"/>
    <col min="15627" max="15627" width="12.5" style="87" customWidth="1"/>
    <col min="15628" max="15628" width="1.5" style="87" customWidth="1"/>
    <col min="15629" max="15629" width="33.875" style="87" customWidth="1"/>
    <col min="15630" max="15630" width="12.25" style="87" customWidth="1"/>
    <col min="15631" max="15631" width="2.25" style="87" customWidth="1"/>
    <col min="15632" max="15632" width="17.625" style="87" customWidth="1"/>
    <col min="15633" max="15633" width="2.125" style="87" customWidth="1"/>
    <col min="15634" max="15634" width="48.5" style="87" customWidth="1"/>
    <col min="15635" max="15878" width="11.375" style="87"/>
    <col min="15879" max="15880" width="2.75" style="87" customWidth="1"/>
    <col min="15881" max="15881" width="10.375" style="87" customWidth="1"/>
    <col min="15882" max="15882" width="33.75" style="87" customWidth="1"/>
    <col min="15883" max="15883" width="12.5" style="87" customWidth="1"/>
    <col min="15884" max="15884" width="1.5" style="87" customWidth="1"/>
    <col min="15885" max="15885" width="33.875" style="87" customWidth="1"/>
    <col min="15886" max="15886" width="12.25" style="87" customWidth="1"/>
    <col min="15887" max="15887" width="2.25" style="87" customWidth="1"/>
    <col min="15888" max="15888" width="17.625" style="87" customWidth="1"/>
    <col min="15889" max="15889" width="2.125" style="87" customWidth="1"/>
    <col min="15890" max="15890" width="48.5" style="87" customWidth="1"/>
    <col min="15891" max="16134" width="11.375" style="87"/>
    <col min="16135" max="16136" width="2.75" style="87" customWidth="1"/>
    <col min="16137" max="16137" width="10.375" style="87" customWidth="1"/>
    <col min="16138" max="16138" width="33.75" style="87" customWidth="1"/>
    <col min="16139" max="16139" width="12.5" style="87" customWidth="1"/>
    <col min="16140" max="16140" width="1.5" style="87" customWidth="1"/>
    <col min="16141" max="16141" width="33.875" style="87" customWidth="1"/>
    <col min="16142" max="16142" width="12.25" style="87" customWidth="1"/>
    <col min="16143" max="16143" width="2.25" style="87" customWidth="1"/>
    <col min="16144" max="16144" width="17.625" style="87" customWidth="1"/>
    <col min="16145" max="16145" width="2.125" style="87" customWidth="1"/>
    <col min="16146" max="16146" width="48.5" style="87" customWidth="1"/>
    <col min="16147" max="16384" width="11.375" style="87"/>
  </cols>
  <sheetData>
    <row r="1" spans="1:18" s="32" customFormat="1" ht="26.25" x14ac:dyDescent="0.4">
      <c r="B1" s="32" t="s">
        <v>144</v>
      </c>
    </row>
    <row r="2" spans="1:18" x14ac:dyDescent="0.2">
      <c r="D2" s="87"/>
      <c r="E2" s="87"/>
      <c r="P2" s="87"/>
      <c r="R2" s="87"/>
    </row>
    <row r="3" spans="1:18" s="88" customFormat="1" x14ac:dyDescent="0.2">
      <c r="A3" s="86"/>
      <c r="D3" s="88" t="s">
        <v>145</v>
      </c>
    </row>
    <row r="4" spans="1:18" x14ac:dyDescent="0.2">
      <c r="D4" s="87"/>
      <c r="E4" s="87"/>
      <c r="P4" s="87"/>
      <c r="R4" s="87"/>
    </row>
    <row r="5" spans="1:18" s="17" customFormat="1" ht="15" customHeight="1" x14ac:dyDescent="0.2">
      <c r="A5" s="14"/>
      <c r="D5" s="3" t="s">
        <v>164</v>
      </c>
      <c r="F5" s="166" t="s">
        <v>160</v>
      </c>
      <c r="G5" s="16"/>
      <c r="I5" s="80" t="s">
        <v>161</v>
      </c>
      <c r="K5" s="182" t="s">
        <v>201</v>
      </c>
    </row>
    <row r="6" spans="1:18" s="17" customFormat="1" ht="15" customHeight="1" x14ac:dyDescent="0.2">
      <c r="A6" s="14"/>
      <c r="C6" s="16"/>
      <c r="F6" s="18"/>
      <c r="G6" s="16"/>
    </row>
    <row r="7" spans="1:18" s="91" customFormat="1" ht="22.9" customHeight="1" x14ac:dyDescent="0.2">
      <c r="A7" s="86"/>
      <c r="B7" s="214" t="s">
        <v>0</v>
      </c>
      <c r="C7" s="89"/>
      <c r="D7" s="90"/>
      <c r="E7" s="90"/>
      <c r="R7" s="92"/>
    </row>
    <row r="8" spans="1:18" outlineLevel="1" x14ac:dyDescent="0.2">
      <c r="B8" s="93"/>
      <c r="D8" s="94"/>
      <c r="E8" s="94"/>
      <c r="F8" s="254" t="s">
        <v>53</v>
      </c>
      <c r="G8" s="254"/>
      <c r="H8" s="93"/>
      <c r="I8" s="93"/>
      <c r="J8" s="93"/>
      <c r="K8" s="254" t="s">
        <v>54</v>
      </c>
      <c r="L8" s="254"/>
      <c r="M8" s="93"/>
      <c r="N8" s="93"/>
      <c r="O8" s="93"/>
      <c r="P8" s="95"/>
      <c r="Q8" s="93"/>
      <c r="R8" s="96"/>
    </row>
    <row r="9" spans="1:18" ht="25.5" outlineLevel="1" x14ac:dyDescent="0.2">
      <c r="B9" s="93"/>
      <c r="D9" s="97" t="s">
        <v>94</v>
      </c>
      <c r="E9" s="94"/>
      <c r="F9" s="97" t="s">
        <v>146</v>
      </c>
      <c r="G9" s="181" t="s">
        <v>143</v>
      </c>
      <c r="H9" s="98"/>
      <c r="I9" s="97" t="s">
        <v>1</v>
      </c>
      <c r="J9" s="98"/>
      <c r="K9" s="97" t="s">
        <v>146</v>
      </c>
      <c r="L9" s="181" t="s">
        <v>143</v>
      </c>
      <c r="M9" s="98"/>
      <c r="N9" s="97" t="s">
        <v>2</v>
      </c>
      <c r="O9" s="98"/>
      <c r="P9" s="99" t="s">
        <v>3</v>
      </c>
      <c r="Q9" s="98"/>
      <c r="R9" s="100" t="s">
        <v>95</v>
      </c>
    </row>
    <row r="10" spans="1:18" outlineLevel="1" x14ac:dyDescent="0.2">
      <c r="B10" s="94"/>
      <c r="C10" s="101"/>
      <c r="F10" s="103"/>
      <c r="G10" s="102"/>
      <c r="H10" s="102"/>
      <c r="I10" s="102"/>
      <c r="J10" s="102"/>
      <c r="K10" s="103"/>
      <c r="L10" s="102"/>
      <c r="M10" s="102"/>
      <c r="N10" s="102"/>
      <c r="O10" s="102"/>
      <c r="P10" s="104"/>
      <c r="Q10" s="102"/>
      <c r="R10" s="104"/>
    </row>
    <row r="11" spans="1:18" ht="45" outlineLevel="1" x14ac:dyDescent="0.2">
      <c r="B11" s="105"/>
      <c r="D11" s="106"/>
      <c r="F11" s="106" t="s">
        <v>5</v>
      </c>
      <c r="G11" s="107" t="s">
        <v>9</v>
      </c>
      <c r="H11" s="108"/>
      <c r="I11" s="107" t="s">
        <v>65</v>
      </c>
      <c r="J11" s="108"/>
      <c r="K11" s="107" t="s">
        <v>155</v>
      </c>
      <c r="L11" s="107" t="s">
        <v>6</v>
      </c>
      <c r="M11" s="108"/>
      <c r="N11" s="107" t="s">
        <v>7</v>
      </c>
      <c r="O11" s="109"/>
      <c r="P11" s="110" t="s">
        <v>4</v>
      </c>
      <c r="Q11" s="109"/>
      <c r="R11" s="111"/>
    </row>
    <row r="12" spans="1:18" outlineLevel="1" x14ac:dyDescent="0.2">
      <c r="B12" s="102"/>
      <c r="D12" s="112"/>
      <c r="F12" s="112"/>
      <c r="G12" s="112"/>
      <c r="H12" s="102"/>
      <c r="I12" s="112"/>
      <c r="J12" s="102"/>
      <c r="K12" s="113"/>
      <c r="L12" s="113"/>
      <c r="M12" s="102"/>
      <c r="N12" s="112"/>
      <c r="O12" s="114"/>
      <c r="P12" s="115"/>
      <c r="Q12" s="116"/>
      <c r="R12" s="117"/>
    </row>
    <row r="13" spans="1:18" outlineLevel="1" x14ac:dyDescent="0.2">
      <c r="B13" s="102"/>
      <c r="D13" s="112"/>
      <c r="F13" s="112"/>
      <c r="G13" s="112"/>
      <c r="H13" s="102"/>
      <c r="I13" s="112"/>
      <c r="J13" s="102"/>
      <c r="K13" s="113"/>
      <c r="L13" s="113"/>
      <c r="M13" s="102"/>
      <c r="N13" s="112"/>
      <c r="O13" s="114"/>
      <c r="P13" s="115"/>
      <c r="Q13" s="116"/>
      <c r="R13" s="117"/>
    </row>
    <row r="14" spans="1:18" outlineLevel="1" x14ac:dyDescent="0.2">
      <c r="D14" s="112"/>
      <c r="F14" s="112"/>
      <c r="G14" s="112"/>
      <c r="H14" s="102"/>
      <c r="I14" s="113"/>
      <c r="J14" s="102"/>
      <c r="K14" s="112"/>
      <c r="L14" s="112"/>
      <c r="M14" s="102"/>
      <c r="N14" s="113"/>
      <c r="O14" s="114"/>
      <c r="P14" s="115"/>
      <c r="Q14" s="116"/>
      <c r="R14" s="117"/>
    </row>
    <row r="15" spans="1:18" outlineLevel="1" x14ac:dyDescent="0.2">
      <c r="D15" s="87"/>
      <c r="E15" s="87"/>
      <c r="F15" s="103"/>
      <c r="G15" s="102"/>
      <c r="H15" s="102"/>
      <c r="I15" s="102"/>
      <c r="J15" s="102"/>
      <c r="K15" s="103"/>
      <c r="L15" s="102"/>
      <c r="M15" s="102"/>
      <c r="N15" s="102"/>
      <c r="O15" s="102"/>
      <c r="P15" s="104"/>
      <c r="Q15" s="102"/>
      <c r="R15" s="104"/>
    </row>
    <row r="16" spans="1:18" s="91" customFormat="1" ht="22.9" customHeight="1" x14ac:dyDescent="0.2">
      <c r="A16" s="86"/>
      <c r="B16" s="214" t="s">
        <v>169</v>
      </c>
      <c r="C16" s="89"/>
      <c r="D16" s="90"/>
      <c r="E16" s="90"/>
      <c r="P16" s="118"/>
      <c r="R16" s="118"/>
    </row>
    <row r="17" spans="1:18" x14ac:dyDescent="0.2">
      <c r="F17" s="119"/>
      <c r="G17" s="119"/>
      <c r="H17" s="119"/>
      <c r="I17" s="119"/>
      <c r="J17" s="119"/>
      <c r="K17" s="119"/>
      <c r="L17" s="119"/>
      <c r="M17" s="119"/>
      <c r="N17" s="119"/>
      <c r="P17" s="120"/>
      <c r="Q17" s="119"/>
      <c r="R17" s="120"/>
    </row>
    <row r="18" spans="1:18" ht="25.5" outlineLevel="1" x14ac:dyDescent="0.2">
      <c r="B18" s="93"/>
      <c r="D18" s="97" t="s">
        <v>94</v>
      </c>
      <c r="E18" s="94"/>
      <c r="F18" s="97" t="s">
        <v>146</v>
      </c>
      <c r="G18" s="181" t="s">
        <v>143</v>
      </c>
      <c r="H18" s="98"/>
      <c r="I18" s="97" t="s">
        <v>1</v>
      </c>
      <c r="J18" s="98"/>
      <c r="K18" s="97" t="s">
        <v>146</v>
      </c>
      <c r="L18" s="181" t="s">
        <v>143</v>
      </c>
      <c r="M18" s="98"/>
      <c r="N18" s="97" t="s">
        <v>2</v>
      </c>
      <c r="O18" s="93"/>
      <c r="P18" s="99" t="s">
        <v>3</v>
      </c>
      <c r="Q18" s="98"/>
      <c r="R18" s="100" t="s">
        <v>95</v>
      </c>
    </row>
    <row r="19" spans="1:18" outlineLevel="1" x14ac:dyDescent="0.2">
      <c r="B19" s="94"/>
      <c r="C19" s="101"/>
      <c r="F19" s="121"/>
      <c r="G19" s="122"/>
      <c r="H19" s="122"/>
      <c r="I19" s="122"/>
      <c r="J19" s="102"/>
      <c r="K19" s="121"/>
      <c r="L19" s="122"/>
      <c r="M19" s="122"/>
      <c r="N19" s="122"/>
      <c r="O19" s="102"/>
      <c r="P19" s="123"/>
      <c r="Q19" s="122"/>
      <c r="R19" s="123"/>
    </row>
    <row r="20" spans="1:18" ht="22.5" outlineLevel="1" x14ac:dyDescent="0.2">
      <c r="B20" s="105"/>
      <c r="D20" s="106"/>
      <c r="F20" s="106" t="s">
        <v>8</v>
      </c>
      <c r="G20" s="107" t="s">
        <v>10</v>
      </c>
      <c r="H20" s="124"/>
      <c r="I20" s="107" t="s">
        <v>66</v>
      </c>
      <c r="J20" s="108"/>
      <c r="K20" s="107" t="s">
        <v>154</v>
      </c>
      <c r="L20" s="107" t="s">
        <v>6</v>
      </c>
      <c r="M20" s="124"/>
      <c r="N20" s="107" t="s">
        <v>11</v>
      </c>
      <c r="O20" s="109"/>
      <c r="P20" s="110" t="s">
        <v>12</v>
      </c>
      <c r="Q20" s="125"/>
      <c r="R20" s="111"/>
    </row>
    <row r="21" spans="1:18" outlineLevel="1" x14ac:dyDescent="0.2">
      <c r="B21" s="102"/>
      <c r="D21" s="112"/>
      <c r="F21" s="113"/>
      <c r="G21" s="112"/>
      <c r="H21" s="102"/>
      <c r="I21" s="112"/>
      <c r="J21" s="102"/>
      <c r="K21" s="113"/>
      <c r="L21" s="113"/>
      <c r="M21" s="102"/>
      <c r="N21" s="112"/>
      <c r="O21" s="114"/>
      <c r="P21" s="115"/>
      <c r="Q21" s="116"/>
      <c r="R21" s="117"/>
    </row>
    <row r="22" spans="1:18" outlineLevel="1" x14ac:dyDescent="0.2">
      <c r="B22" s="102"/>
      <c r="D22" s="112"/>
      <c r="F22" s="113"/>
      <c r="G22" s="112"/>
      <c r="H22" s="102"/>
      <c r="I22" s="112"/>
      <c r="J22" s="102"/>
      <c r="K22" s="113"/>
      <c r="L22" s="113"/>
      <c r="M22" s="102"/>
      <c r="N22" s="112"/>
      <c r="O22" s="114"/>
      <c r="P22" s="115"/>
      <c r="Q22" s="116"/>
      <c r="R22" s="117"/>
    </row>
    <row r="23" spans="1:18" x14ac:dyDescent="0.2">
      <c r="F23" s="119"/>
      <c r="G23" s="119"/>
      <c r="H23" s="119"/>
      <c r="I23" s="119"/>
      <c r="J23" s="119"/>
      <c r="K23" s="119"/>
      <c r="L23" s="119"/>
      <c r="M23" s="119"/>
      <c r="N23" s="119"/>
      <c r="P23" s="120"/>
      <c r="Q23" s="119"/>
      <c r="R23" s="120"/>
    </row>
    <row r="24" spans="1:18" s="91" customFormat="1" ht="22.9" customHeight="1" x14ac:dyDescent="0.2">
      <c r="A24" s="86"/>
      <c r="B24" s="214" t="s">
        <v>170</v>
      </c>
      <c r="C24" s="89"/>
      <c r="D24" s="90"/>
      <c r="E24" s="90"/>
      <c r="P24" s="118"/>
      <c r="R24" s="118"/>
    </row>
    <row r="25" spans="1:18" x14ac:dyDescent="0.2">
      <c r="F25" s="119"/>
      <c r="G25" s="119"/>
      <c r="H25" s="119"/>
      <c r="I25" s="119"/>
      <c r="J25" s="119"/>
      <c r="K25" s="119"/>
      <c r="L25" s="119"/>
      <c r="M25" s="119"/>
      <c r="N25" s="119"/>
      <c r="P25" s="120"/>
      <c r="Q25" s="119"/>
      <c r="R25" s="120"/>
    </row>
    <row r="26" spans="1:18" ht="25.5" outlineLevel="1" x14ac:dyDescent="0.2">
      <c r="B26" s="93"/>
      <c r="D26" s="97" t="s">
        <v>94</v>
      </c>
      <c r="E26" s="94"/>
      <c r="F26" s="97" t="s">
        <v>146</v>
      </c>
      <c r="G26" s="181" t="s">
        <v>143</v>
      </c>
      <c r="H26" s="98"/>
      <c r="I26" s="97" t="s">
        <v>1</v>
      </c>
      <c r="J26" s="98"/>
      <c r="K26" s="97" t="s">
        <v>146</v>
      </c>
      <c r="L26" s="181" t="s">
        <v>143</v>
      </c>
      <c r="M26" s="98"/>
      <c r="N26" s="97" t="s">
        <v>2</v>
      </c>
      <c r="O26" s="93"/>
      <c r="P26" s="99" t="s">
        <v>3</v>
      </c>
      <c r="Q26" s="98"/>
      <c r="R26" s="100" t="s">
        <v>95</v>
      </c>
    </row>
    <row r="27" spans="1:18" outlineLevel="1" x14ac:dyDescent="0.2">
      <c r="B27" s="94"/>
      <c r="C27" s="101"/>
      <c r="F27" s="121"/>
      <c r="G27" s="122"/>
      <c r="H27" s="122"/>
      <c r="I27" s="122"/>
      <c r="J27" s="102"/>
      <c r="K27" s="121"/>
      <c r="L27" s="122"/>
      <c r="M27" s="122"/>
      <c r="N27" s="122"/>
      <c r="O27" s="102"/>
      <c r="P27" s="123"/>
      <c r="Q27" s="122"/>
      <c r="R27" s="123"/>
    </row>
    <row r="28" spans="1:18" outlineLevel="1" x14ac:dyDescent="0.2">
      <c r="B28" s="105"/>
      <c r="D28" s="106"/>
      <c r="F28" s="107" t="s">
        <v>15</v>
      </c>
      <c r="G28" s="107" t="s">
        <v>6</v>
      </c>
      <c r="H28" s="124"/>
      <c r="I28" s="107" t="s">
        <v>67</v>
      </c>
      <c r="J28" s="108"/>
      <c r="K28" s="106" t="s">
        <v>153</v>
      </c>
      <c r="L28" s="107" t="s">
        <v>6</v>
      </c>
      <c r="M28" s="124"/>
      <c r="N28" s="107" t="s">
        <v>17</v>
      </c>
      <c r="O28" s="109"/>
      <c r="P28" s="110" t="s">
        <v>16</v>
      </c>
      <c r="Q28" s="125"/>
      <c r="R28" s="117"/>
    </row>
    <row r="29" spans="1:18" outlineLevel="1" x14ac:dyDescent="0.2">
      <c r="B29" s="102"/>
      <c r="D29" s="112"/>
      <c r="F29" s="113"/>
      <c r="G29" s="112"/>
      <c r="H29" s="102"/>
      <c r="I29" s="112"/>
      <c r="J29" s="102"/>
      <c r="K29" s="113"/>
      <c r="L29" s="113"/>
      <c r="M29" s="102"/>
      <c r="N29" s="112"/>
      <c r="O29" s="114"/>
      <c r="P29" s="115"/>
      <c r="Q29" s="116"/>
      <c r="R29" s="117"/>
    </row>
    <row r="30" spans="1:18" outlineLevel="1" x14ac:dyDescent="0.2">
      <c r="B30" s="102"/>
      <c r="D30" s="112"/>
      <c r="F30" s="113"/>
      <c r="G30" s="112"/>
      <c r="H30" s="102"/>
      <c r="I30" s="112"/>
      <c r="J30" s="102"/>
      <c r="K30" s="113"/>
      <c r="L30" s="113"/>
      <c r="M30" s="102"/>
      <c r="N30" s="112"/>
      <c r="O30" s="114"/>
      <c r="P30" s="115"/>
      <c r="Q30" s="116"/>
      <c r="R30" s="117"/>
    </row>
    <row r="31" spans="1:18" x14ac:dyDescent="0.2">
      <c r="B31" s="126"/>
      <c r="C31" s="127"/>
      <c r="F31" s="121"/>
      <c r="G31" s="122"/>
      <c r="H31" s="122"/>
      <c r="I31" s="122"/>
      <c r="J31" s="122"/>
      <c r="K31" s="121"/>
      <c r="L31" s="122"/>
      <c r="M31" s="122"/>
      <c r="N31" s="122"/>
      <c r="O31" s="102"/>
      <c r="P31" s="128"/>
      <c r="Q31" s="122"/>
      <c r="R31" s="128"/>
    </row>
    <row r="32" spans="1:18" s="91" customFormat="1" ht="22.9" customHeight="1" x14ac:dyDescent="0.2">
      <c r="A32" s="86"/>
      <c r="B32" s="214" t="s">
        <v>171</v>
      </c>
      <c r="C32" s="89"/>
      <c r="D32" s="90"/>
      <c r="E32" s="90"/>
      <c r="P32" s="118"/>
      <c r="R32" s="118"/>
    </row>
    <row r="33" spans="1:18" x14ac:dyDescent="0.2">
      <c r="D33" s="129"/>
      <c r="E33" s="129"/>
    </row>
    <row r="34" spans="1:18" ht="25.5" x14ac:dyDescent="0.2">
      <c r="B34" s="93"/>
      <c r="D34" s="97" t="s">
        <v>94</v>
      </c>
      <c r="E34" s="94"/>
      <c r="F34" s="97" t="s">
        <v>146</v>
      </c>
      <c r="G34" s="181" t="s">
        <v>143</v>
      </c>
      <c r="H34" s="98"/>
      <c r="I34" s="97" t="s">
        <v>1</v>
      </c>
      <c r="J34" s="98"/>
      <c r="K34" s="97" t="s">
        <v>146</v>
      </c>
      <c r="L34" s="181" t="s">
        <v>143</v>
      </c>
      <c r="M34" s="98"/>
      <c r="N34" s="97" t="s">
        <v>2</v>
      </c>
      <c r="O34" s="93"/>
      <c r="P34" s="99" t="s">
        <v>3</v>
      </c>
      <c r="Q34" s="98"/>
      <c r="R34" s="100" t="s">
        <v>95</v>
      </c>
    </row>
    <row r="35" spans="1:18" outlineLevel="1" x14ac:dyDescent="0.2">
      <c r="B35" s="94"/>
      <c r="C35" s="101"/>
      <c r="D35" s="129"/>
      <c r="F35" s="103"/>
      <c r="G35" s="102"/>
      <c r="H35" s="102"/>
      <c r="I35" s="102"/>
      <c r="J35" s="102"/>
      <c r="K35" s="103"/>
      <c r="L35" s="102"/>
      <c r="M35" s="102"/>
      <c r="N35" s="102"/>
      <c r="O35" s="102"/>
      <c r="P35" s="131"/>
      <c r="Q35" s="102"/>
      <c r="R35" s="104"/>
    </row>
    <row r="36" spans="1:18" ht="22.5" outlineLevel="1" x14ac:dyDescent="0.2">
      <c r="B36" s="105"/>
      <c r="D36" s="106"/>
      <c r="F36" s="106" t="s">
        <v>156</v>
      </c>
      <c r="G36" s="106" t="s">
        <v>13</v>
      </c>
      <c r="H36" s="124"/>
      <c r="I36" s="107" t="s">
        <v>66</v>
      </c>
      <c r="J36" s="124"/>
      <c r="K36" s="106" t="s">
        <v>36</v>
      </c>
      <c r="L36" s="107" t="s">
        <v>14</v>
      </c>
      <c r="M36" s="124"/>
      <c r="N36" s="107" t="s">
        <v>11</v>
      </c>
      <c r="O36" s="109"/>
      <c r="P36" s="110" t="s">
        <v>52</v>
      </c>
      <c r="Q36" s="125"/>
      <c r="R36" s="111"/>
    </row>
    <row r="37" spans="1:18" outlineLevel="1" x14ac:dyDescent="0.2">
      <c r="B37" s="105"/>
      <c r="D37" s="112"/>
      <c r="F37" s="113"/>
      <c r="G37" s="112"/>
      <c r="H37" s="102"/>
      <c r="I37" s="113"/>
      <c r="J37" s="102"/>
      <c r="K37" s="112"/>
      <c r="L37" s="112"/>
      <c r="M37" s="102"/>
      <c r="N37" s="113"/>
      <c r="O37" s="114"/>
      <c r="P37" s="115"/>
      <c r="Q37" s="116"/>
      <c r="R37" s="117"/>
    </row>
    <row r="38" spans="1:18" outlineLevel="1" x14ac:dyDescent="0.2">
      <c r="D38" s="112"/>
      <c r="F38" s="112"/>
      <c r="G38" s="112"/>
      <c r="H38" s="102"/>
      <c r="I38" s="112"/>
      <c r="J38" s="102"/>
      <c r="K38" s="112"/>
      <c r="L38" s="112"/>
      <c r="M38" s="102"/>
      <c r="N38" s="112"/>
      <c r="O38" s="114"/>
      <c r="P38" s="115"/>
      <c r="Q38" s="116"/>
      <c r="R38" s="117"/>
    </row>
    <row r="39" spans="1:18" x14ac:dyDescent="0.2">
      <c r="B39" s="93"/>
      <c r="D39" s="94"/>
      <c r="E39" s="94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132"/>
      <c r="Q39" s="93"/>
      <c r="R39" s="132"/>
    </row>
    <row r="40" spans="1:18" s="91" customFormat="1" ht="22.9" customHeight="1" x14ac:dyDescent="0.2">
      <c r="A40" s="86"/>
      <c r="B40" s="214" t="s">
        <v>172</v>
      </c>
      <c r="C40" s="89"/>
      <c r="D40" s="90"/>
      <c r="E40" s="90"/>
      <c r="O40" s="133"/>
      <c r="P40" s="134"/>
      <c r="Q40" s="133"/>
      <c r="R40" s="134"/>
    </row>
    <row r="41" spans="1:18" x14ac:dyDescent="0.2">
      <c r="B41" s="135"/>
      <c r="O41" s="114"/>
      <c r="P41" s="131"/>
      <c r="Q41" s="114"/>
      <c r="R41" s="131"/>
    </row>
    <row r="42" spans="1:18" ht="25.5" x14ac:dyDescent="0.2">
      <c r="B42" s="93"/>
      <c r="D42" s="97" t="s">
        <v>94</v>
      </c>
      <c r="E42" s="94"/>
      <c r="F42" s="97" t="s">
        <v>146</v>
      </c>
      <c r="G42" s="181" t="s">
        <v>143</v>
      </c>
      <c r="H42" s="98"/>
      <c r="I42" s="97" t="s">
        <v>1</v>
      </c>
      <c r="J42" s="98"/>
      <c r="K42" s="97" t="s">
        <v>146</v>
      </c>
      <c r="L42" s="181" t="s">
        <v>143</v>
      </c>
      <c r="M42" s="98"/>
      <c r="N42" s="97" t="s">
        <v>2</v>
      </c>
      <c r="O42" s="98"/>
      <c r="P42" s="99" t="s">
        <v>3</v>
      </c>
      <c r="Q42" s="98"/>
      <c r="R42" s="100" t="s">
        <v>95</v>
      </c>
    </row>
    <row r="43" spans="1:18" x14ac:dyDescent="0.2">
      <c r="B43" s="93"/>
      <c r="D43" s="129"/>
      <c r="F43" s="102"/>
      <c r="G43" s="102"/>
      <c r="H43" s="102"/>
      <c r="I43" s="131"/>
      <c r="J43" s="102"/>
      <c r="K43" s="102"/>
      <c r="L43" s="102"/>
      <c r="M43" s="102"/>
      <c r="N43" s="131"/>
      <c r="O43" s="114"/>
      <c r="P43" s="131"/>
      <c r="Q43" s="114"/>
      <c r="R43" s="104"/>
    </row>
    <row r="44" spans="1:18" outlineLevel="1" x14ac:dyDescent="0.2">
      <c r="B44" s="105"/>
      <c r="D44" s="112"/>
      <c r="F44" s="112"/>
      <c r="G44" s="112"/>
      <c r="H44" s="102"/>
      <c r="I44" s="112"/>
      <c r="J44" s="102"/>
      <c r="K44" s="112"/>
      <c r="L44" s="112"/>
      <c r="M44" s="102"/>
      <c r="N44" s="112"/>
      <c r="O44" s="114"/>
      <c r="P44" s="136"/>
      <c r="Q44" s="114"/>
      <c r="R44" s="115"/>
    </row>
    <row r="45" spans="1:18" outlineLevel="1" x14ac:dyDescent="0.2">
      <c r="D45" s="112"/>
      <c r="F45" s="112"/>
      <c r="G45" s="112"/>
      <c r="H45" s="102"/>
      <c r="I45" s="112"/>
      <c r="J45" s="102"/>
      <c r="K45" s="112"/>
      <c r="L45" s="112"/>
      <c r="M45" s="102"/>
      <c r="N45" s="112"/>
      <c r="O45" s="114"/>
      <c r="P45" s="136"/>
      <c r="Q45" s="114"/>
      <c r="R45" s="115"/>
    </row>
    <row r="46" spans="1:18" outlineLevel="1" x14ac:dyDescent="0.2">
      <c r="D46" s="112"/>
      <c r="F46" s="112"/>
      <c r="G46" s="112"/>
      <c r="H46" s="102"/>
      <c r="I46" s="112"/>
      <c r="J46" s="102"/>
      <c r="K46" s="112"/>
      <c r="L46" s="112"/>
      <c r="M46" s="102"/>
      <c r="N46" s="112"/>
      <c r="O46" s="114"/>
      <c r="P46" s="136"/>
      <c r="Q46" s="114"/>
      <c r="R46" s="115"/>
    </row>
  </sheetData>
  <sheetProtection formatCells="0" formatColumns="0" formatRows="0" insertColumns="0" insertRows="0" insertHyperlinks="0" deleteColumns="0" deleteRows="0" sort="0" autoFilter="0" pivotTables="0"/>
  <mergeCells count="2">
    <mergeCell ref="F8:G8"/>
    <mergeCell ref="K8:L8"/>
  </mergeCells>
  <pageMargins left="0.39370078740157483" right="0.39370078740157483" top="0.59055118110236227" bottom="0.59055118110236227" header="0.39370078740157483" footer="0.39370078740157483"/>
  <pageSetup paperSize="9" scale="70" orientation="landscape" horizontalDpi="300" r:id="rId1"/>
  <headerFooter alignWithMargins="0">
    <oddHeader>&amp;L&amp;"Trebuchet MS,Normal"&amp;8Plate-Forme XXXXX&amp;R&amp;"Trebuchet MS,Normal"&amp;8- Installation -</oddHeader>
    <oddFooter>&amp;L&amp;"Trebuchet MS,Normal"&amp;8Réf. : SG/DSIC/SDES/&amp;"Trebuchet MS,Gras"&amp;F/&amp;A&amp;R&amp;"Trebuchet MS,Normal"&amp;8Mise à jour du &amp;D - 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1"/>
  <sheetViews>
    <sheetView showGridLines="0" workbookViewId="0">
      <pane ySplit="9" topLeftCell="A10" activePane="bottomLeft" state="frozen"/>
      <selection activeCell="B1" sqref="B1"/>
      <selection pane="bottomLeft" activeCell="H32" sqref="H32"/>
    </sheetView>
  </sheetViews>
  <sheetFormatPr baseColWidth="10" defaultColWidth="11" defaultRowHeight="14.25" x14ac:dyDescent="0.2"/>
  <cols>
    <col min="1" max="1" width="11.75" style="7" hidden="1" customWidth="1"/>
    <col min="2" max="2" width="4.375" style="7" customWidth="1"/>
    <col min="3" max="3" width="7.25" style="7" customWidth="1"/>
    <col min="4" max="4" width="2.5" style="7" customWidth="1"/>
    <col min="5" max="5" width="19.75" style="7" customWidth="1"/>
    <col min="6" max="6" width="15" style="7" customWidth="1"/>
    <col min="7" max="7" width="2.5" style="7" customWidth="1"/>
    <col min="8" max="8" width="17.25" style="7" customWidth="1"/>
    <col min="9" max="9" width="55.125" style="7" customWidth="1"/>
    <col min="10" max="10" width="2.75" style="7" customWidth="1"/>
    <col min="11" max="11" width="39.875" style="7" customWidth="1"/>
    <col min="12" max="12" width="16.125" style="7" bestFit="1" customWidth="1"/>
    <col min="13" max="16384" width="11" style="7"/>
  </cols>
  <sheetData>
    <row r="1" spans="1:12" s="11" customFormat="1" ht="26.25" x14ac:dyDescent="0.4">
      <c r="B1" s="50" t="s">
        <v>223</v>
      </c>
    </row>
    <row r="3" spans="1:12" s="17" customFormat="1" ht="15" customHeight="1" x14ac:dyDescent="0.2">
      <c r="A3" s="14"/>
      <c r="E3" s="156" t="s">
        <v>160</v>
      </c>
      <c r="F3" s="156"/>
      <c r="G3" s="16"/>
      <c r="I3" s="157" t="s">
        <v>161</v>
      </c>
    </row>
    <row r="4" spans="1:12" s="17" customFormat="1" ht="15" customHeight="1" x14ac:dyDescent="0.2">
      <c r="A4" s="14"/>
      <c r="C4" s="16"/>
      <c r="F4" s="18"/>
      <c r="G4" s="16"/>
    </row>
    <row r="5" spans="1:12" s="8" customFormat="1" ht="12.75" x14ac:dyDescent="0.2">
      <c r="E5" s="255" t="s">
        <v>74</v>
      </c>
      <c r="F5" s="256"/>
      <c r="G5" s="257"/>
      <c r="H5" s="258"/>
      <c r="I5" s="258"/>
    </row>
    <row r="6" spans="1:12" s="8" customFormat="1" ht="12.75" x14ac:dyDescent="0.2">
      <c r="E6" s="255" t="s">
        <v>75</v>
      </c>
      <c r="F6" s="256"/>
      <c r="G6" s="257"/>
      <c r="H6" s="258"/>
      <c r="I6" s="258"/>
    </row>
    <row r="7" spans="1:12" s="8" customFormat="1" ht="12.75" x14ac:dyDescent="0.2">
      <c r="E7" s="255" t="s">
        <v>76</v>
      </c>
      <c r="F7" s="256"/>
      <c r="G7" s="257"/>
      <c r="H7" s="258"/>
      <c r="I7" s="258"/>
    </row>
    <row r="8" spans="1:12" s="8" customFormat="1" ht="12.75" x14ac:dyDescent="0.2"/>
    <row r="9" spans="1:12" s="183" customFormat="1" ht="25.5" x14ac:dyDescent="0.2">
      <c r="C9" s="99" t="s">
        <v>94</v>
      </c>
      <c r="E9" s="184" t="s">
        <v>77</v>
      </c>
      <c r="F9" s="185" t="s">
        <v>78</v>
      </c>
      <c r="H9" s="184" t="s">
        <v>96</v>
      </c>
      <c r="I9" s="184" t="s">
        <v>97</v>
      </c>
      <c r="J9" s="186"/>
      <c r="K9" s="184" t="s">
        <v>98</v>
      </c>
      <c r="L9" s="185" t="s">
        <v>128</v>
      </c>
    </row>
    <row r="10" spans="1:12" s="8" customFormat="1" ht="12.75" x14ac:dyDescent="0.2">
      <c r="A10" s="8" t="s">
        <v>84</v>
      </c>
    </row>
    <row r="11" spans="1:12" s="8" customFormat="1" ht="12.75" x14ac:dyDescent="0.2">
      <c r="A11" s="8" t="s">
        <v>81</v>
      </c>
      <c r="C11" s="12"/>
      <c r="D11" s="12"/>
      <c r="E11" s="12" t="s">
        <v>79</v>
      </c>
      <c r="F11" s="12"/>
      <c r="G11" s="12"/>
      <c r="H11" s="12" t="s">
        <v>80</v>
      </c>
      <c r="I11" s="12"/>
      <c r="J11" s="12"/>
      <c r="K11" s="12"/>
      <c r="L11" s="12"/>
    </row>
    <row r="12" spans="1:12" s="8" customFormat="1" ht="12.75" x14ac:dyDescent="0.2">
      <c r="A12" s="8" t="s">
        <v>82</v>
      </c>
      <c r="H12" s="8" t="s">
        <v>80</v>
      </c>
    </row>
    <row r="13" spans="1:12" s="8" customFormat="1" ht="12.75" x14ac:dyDescent="0.2">
      <c r="A13" s="8" t="s">
        <v>83</v>
      </c>
      <c r="C13" s="137"/>
      <c r="D13" s="9"/>
      <c r="E13" s="75"/>
      <c r="F13" s="138"/>
      <c r="G13" s="9"/>
      <c r="H13" s="139" t="s">
        <v>80</v>
      </c>
      <c r="I13" s="140"/>
      <c r="K13" s="10"/>
      <c r="L13" s="137"/>
    </row>
    <row r="14" spans="1:12" s="8" customFormat="1" ht="12.75" x14ac:dyDescent="0.2">
      <c r="C14" s="137"/>
      <c r="D14" s="9"/>
      <c r="E14" s="75"/>
      <c r="F14" s="138"/>
      <c r="G14" s="9"/>
      <c r="H14" s="139" t="s">
        <v>80</v>
      </c>
      <c r="I14" s="140"/>
      <c r="K14" s="10"/>
      <c r="L14" s="137"/>
    </row>
    <row r="15" spans="1:12" s="8" customFormat="1" ht="12.75" x14ac:dyDescent="0.2">
      <c r="C15" s="137"/>
      <c r="D15" s="9"/>
      <c r="E15" s="75"/>
      <c r="F15" s="138"/>
      <c r="G15" s="9"/>
      <c r="H15" s="139" t="s">
        <v>80</v>
      </c>
      <c r="I15" s="140"/>
      <c r="K15" s="10"/>
      <c r="L15" s="137"/>
    </row>
    <row r="16" spans="1:12" s="8" customFormat="1" ht="12.75" x14ac:dyDescent="0.2">
      <c r="C16" s="137"/>
      <c r="D16" s="9"/>
      <c r="E16" s="75"/>
      <c r="F16" s="138"/>
      <c r="G16" s="9"/>
      <c r="H16" s="139" t="s">
        <v>80</v>
      </c>
      <c r="I16" s="140"/>
      <c r="K16" s="10"/>
      <c r="L16" s="137"/>
    </row>
    <row r="17" spans="3:12" s="8" customFormat="1" ht="12.75" x14ac:dyDescent="0.2">
      <c r="C17" s="137"/>
      <c r="D17" s="9"/>
      <c r="E17" s="75"/>
      <c r="F17" s="138"/>
      <c r="G17" s="9"/>
      <c r="H17" s="139" t="s">
        <v>80</v>
      </c>
      <c r="I17" s="140"/>
      <c r="K17" s="10"/>
      <c r="L17" s="137"/>
    </row>
    <row r="18" spans="3:12" s="8" customFormat="1" ht="12.75" x14ac:dyDescent="0.2">
      <c r="C18" s="137"/>
      <c r="D18" s="9"/>
      <c r="E18" s="75"/>
      <c r="F18" s="138"/>
      <c r="G18" s="9"/>
      <c r="H18" s="139"/>
      <c r="I18" s="140"/>
      <c r="K18" s="10"/>
      <c r="L18" s="137"/>
    </row>
    <row r="19" spans="3:12" s="8" customFormat="1" ht="12.75" x14ac:dyDescent="0.2">
      <c r="C19" s="137"/>
      <c r="D19" s="9"/>
      <c r="E19" s="75"/>
      <c r="F19" s="138"/>
      <c r="G19" s="9"/>
      <c r="H19" s="139" t="s">
        <v>80</v>
      </c>
      <c r="I19" s="140"/>
      <c r="K19" s="10"/>
      <c r="L19" s="137"/>
    </row>
    <row r="20" spans="3:12" s="8" customFormat="1" ht="12.75" x14ac:dyDescent="0.2">
      <c r="E20" s="34"/>
      <c r="F20" s="35"/>
      <c r="H20" s="35" t="s">
        <v>80</v>
      </c>
      <c r="I20" s="35"/>
    </row>
    <row r="21" spans="3:12" s="8" customFormat="1" ht="12.75" x14ac:dyDescent="0.2">
      <c r="C21" s="12"/>
      <c r="D21" s="12"/>
      <c r="E21" s="12"/>
      <c r="F21" s="12"/>
      <c r="G21" s="12"/>
      <c r="H21" s="12" t="s">
        <v>80</v>
      </c>
      <c r="I21" s="12"/>
      <c r="J21" s="12"/>
      <c r="K21" s="12"/>
      <c r="L21" s="12"/>
    </row>
    <row r="22" spans="3:12" s="8" customFormat="1" ht="12.75" x14ac:dyDescent="0.2">
      <c r="E22" s="34"/>
      <c r="F22" s="35"/>
      <c r="H22" s="35" t="s">
        <v>80</v>
      </c>
      <c r="I22" s="35"/>
    </row>
    <row r="23" spans="3:12" s="8" customFormat="1" ht="12.75" x14ac:dyDescent="0.2">
      <c r="C23" s="137"/>
      <c r="D23" s="9"/>
      <c r="E23" s="75"/>
      <c r="F23" s="141"/>
      <c r="G23" s="9"/>
      <c r="H23" s="139" t="s">
        <v>80</v>
      </c>
      <c r="I23" s="140"/>
      <c r="K23" s="10"/>
      <c r="L23" s="137"/>
    </row>
    <row r="24" spans="3:12" s="8" customFormat="1" ht="12.75" x14ac:dyDescent="0.2">
      <c r="C24" s="137"/>
      <c r="D24" s="9"/>
      <c r="E24" s="75"/>
      <c r="F24" s="142"/>
      <c r="G24" s="9"/>
      <c r="H24" s="139" t="s">
        <v>80</v>
      </c>
      <c r="I24" s="140"/>
      <c r="K24" s="10"/>
      <c r="L24" s="137"/>
    </row>
    <row r="25" spans="3:12" s="8" customFormat="1" ht="15" customHeight="1" x14ac:dyDescent="0.2">
      <c r="C25" s="137"/>
      <c r="D25" s="9"/>
      <c r="E25" s="75"/>
      <c r="F25" s="142"/>
      <c r="G25" s="9"/>
      <c r="H25" s="139" t="s">
        <v>80</v>
      </c>
      <c r="I25" s="140"/>
      <c r="K25" s="10"/>
      <c r="L25" s="137"/>
    </row>
    <row r="26" spans="3:12" s="8" customFormat="1" ht="12.75" x14ac:dyDescent="0.2">
      <c r="C26" s="137"/>
      <c r="D26" s="9"/>
      <c r="E26" s="75"/>
      <c r="F26" s="142"/>
      <c r="G26" s="9"/>
      <c r="H26" s="139" t="s">
        <v>80</v>
      </c>
      <c r="I26" s="140"/>
      <c r="K26" s="10"/>
      <c r="L26" s="137"/>
    </row>
    <row r="27" spans="3:12" s="8" customFormat="1" ht="12.75" x14ac:dyDescent="0.2">
      <c r="C27" s="137"/>
      <c r="D27" s="9"/>
      <c r="E27" s="75"/>
      <c r="F27" s="142"/>
      <c r="G27" s="9"/>
      <c r="H27" s="139" t="s">
        <v>80</v>
      </c>
      <c r="I27" s="140"/>
      <c r="K27" s="10"/>
      <c r="L27" s="137"/>
    </row>
    <row r="28" spans="3:12" s="8" customFormat="1" ht="12.75" x14ac:dyDescent="0.2">
      <c r="C28" s="137"/>
      <c r="D28" s="9"/>
      <c r="E28" s="75"/>
      <c r="F28" s="142"/>
      <c r="G28" s="9"/>
      <c r="H28" s="139" t="s">
        <v>80</v>
      </c>
      <c r="I28" s="140"/>
      <c r="K28" s="10"/>
      <c r="L28" s="137"/>
    </row>
    <row r="31" spans="3:12" x14ac:dyDescent="0.2">
      <c r="C31" s="217" t="s">
        <v>224</v>
      </c>
    </row>
  </sheetData>
  <mergeCells count="6">
    <mergeCell ref="E5:G5"/>
    <mergeCell ref="H5:I5"/>
    <mergeCell ref="E6:G6"/>
    <mergeCell ref="H6:I6"/>
    <mergeCell ref="E7:G7"/>
    <mergeCell ref="H7:I7"/>
  </mergeCells>
  <dataValidations count="1">
    <dataValidation type="list" allowBlank="1" showInputMessage="1" showErrorMessage="1" sqref="H11:H17 H19:H28">
      <formula1>Exclusions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38"/>
  <sheetViews>
    <sheetView showGridLines="0" topLeftCell="B1" workbookViewId="0">
      <pane ySplit="11" topLeftCell="A12" activePane="bottomLeft" state="frozen"/>
      <selection activeCell="B1" sqref="B1"/>
      <selection pane="bottomLeft" activeCell="K28" sqref="K28"/>
    </sheetView>
  </sheetViews>
  <sheetFormatPr baseColWidth="10" defaultColWidth="11" defaultRowHeight="12.75" x14ac:dyDescent="0.3"/>
  <cols>
    <col min="1" max="1" width="9.125" style="36" hidden="1" customWidth="1"/>
    <col min="2" max="2" width="6.375" style="36" customWidth="1"/>
    <col min="3" max="3" width="8" style="36" customWidth="1"/>
    <col min="4" max="4" width="2.5" style="36" customWidth="1"/>
    <col min="5" max="5" width="15" style="36" customWidth="1"/>
    <col min="6" max="6" width="2.5" style="36" customWidth="1"/>
    <col min="7" max="7" width="20" style="36" bestFit="1" customWidth="1"/>
    <col min="8" max="8" width="35.25" style="36" customWidth="1"/>
    <col min="9" max="9" width="20" style="36" customWidth="1"/>
    <col min="10" max="11" width="14.375" style="36" customWidth="1"/>
    <col min="12" max="12" width="19.25" style="36" customWidth="1"/>
    <col min="13" max="13" width="2.75" style="36" customWidth="1"/>
    <col min="14" max="14" width="39.875" style="36" customWidth="1"/>
    <col min="15" max="15" width="16.125" style="36" bestFit="1" customWidth="1"/>
    <col min="16" max="16384" width="11" style="36"/>
  </cols>
  <sheetData>
    <row r="1" spans="1:15" s="74" customFormat="1" ht="26.25" x14ac:dyDescent="0.3">
      <c r="B1" s="57" t="s">
        <v>88</v>
      </c>
    </row>
    <row r="3" spans="1:15" x14ac:dyDescent="0.2">
      <c r="C3" s="8"/>
    </row>
    <row r="4" spans="1:15" x14ac:dyDescent="0.2">
      <c r="C4" s="8" t="s">
        <v>147</v>
      </c>
    </row>
    <row r="5" spans="1:15" x14ac:dyDescent="0.2">
      <c r="C5" s="8" t="s">
        <v>202</v>
      </c>
    </row>
    <row r="6" spans="1:15" x14ac:dyDescent="0.2">
      <c r="C6" s="8" t="s">
        <v>148</v>
      </c>
    </row>
    <row r="8" spans="1:15" s="17" customFormat="1" ht="15" customHeight="1" x14ac:dyDescent="0.2">
      <c r="A8" s="14"/>
      <c r="E8" s="156" t="s">
        <v>160</v>
      </c>
      <c r="F8" s="156"/>
      <c r="G8" s="156"/>
      <c r="I8" s="157" t="s">
        <v>161</v>
      </c>
    </row>
    <row r="10" spans="1:15" s="187" customFormat="1" ht="25.5" x14ac:dyDescent="0.3">
      <c r="A10" s="187" t="s">
        <v>86</v>
      </c>
      <c r="C10" s="99" t="s">
        <v>94</v>
      </c>
      <c r="E10" s="188" t="s">
        <v>78</v>
      </c>
      <c r="G10" s="99" t="s">
        <v>85</v>
      </c>
      <c r="H10" s="99" t="s">
        <v>3</v>
      </c>
      <c r="I10" s="99" t="s">
        <v>129</v>
      </c>
      <c r="J10" s="99" t="s">
        <v>130</v>
      </c>
      <c r="K10" s="99" t="s">
        <v>209</v>
      </c>
      <c r="L10" s="99" t="s">
        <v>206</v>
      </c>
      <c r="M10" s="189"/>
      <c r="N10" s="190" t="s">
        <v>89</v>
      </c>
      <c r="O10" s="188" t="s">
        <v>128</v>
      </c>
    </row>
    <row r="11" spans="1:15" x14ac:dyDescent="0.3">
      <c r="A11" s="36" t="s">
        <v>87</v>
      </c>
    </row>
    <row r="13" spans="1:15" s="143" customFormat="1" x14ac:dyDescent="0.3">
      <c r="A13" s="143" t="s">
        <v>81</v>
      </c>
      <c r="C13" s="144"/>
      <c r="D13" s="145"/>
      <c r="E13" s="146" t="s">
        <v>203</v>
      </c>
      <c r="F13" s="145"/>
      <c r="G13" s="147" t="s">
        <v>81</v>
      </c>
      <c r="H13" s="148" t="s">
        <v>204</v>
      </c>
      <c r="I13" s="147" t="s">
        <v>205</v>
      </c>
      <c r="J13" s="149">
        <v>10</v>
      </c>
      <c r="K13" s="149"/>
      <c r="L13" s="149" t="s">
        <v>207</v>
      </c>
      <c r="N13" s="150"/>
      <c r="O13" s="150"/>
    </row>
    <row r="14" spans="1:15" s="143" customFormat="1" ht="25.5" x14ac:dyDescent="0.3">
      <c r="A14" s="143" t="s">
        <v>64</v>
      </c>
      <c r="C14" s="144"/>
      <c r="D14" s="145"/>
      <c r="E14" s="151"/>
      <c r="F14" s="145"/>
      <c r="G14" s="147" t="s">
        <v>86</v>
      </c>
      <c r="H14" s="148" t="s">
        <v>208</v>
      </c>
      <c r="I14" s="147" t="s">
        <v>205</v>
      </c>
      <c r="J14" s="149"/>
      <c r="K14" s="148" t="s">
        <v>210</v>
      </c>
      <c r="L14" s="149"/>
      <c r="N14" s="150"/>
      <c r="O14" s="150"/>
    </row>
    <row r="15" spans="1:15" s="143" customFormat="1" ht="16.5" customHeight="1" x14ac:dyDescent="0.3">
      <c r="A15" s="143" t="s">
        <v>80</v>
      </c>
      <c r="C15" s="144"/>
      <c r="D15" s="145"/>
      <c r="E15" s="151"/>
      <c r="F15" s="145"/>
      <c r="G15" s="147" t="s">
        <v>80</v>
      </c>
      <c r="H15" s="148"/>
      <c r="I15" s="147"/>
      <c r="J15" s="149"/>
      <c r="K15" s="149"/>
      <c r="L15" s="149"/>
      <c r="N15" s="150"/>
      <c r="O15" s="150"/>
    </row>
    <row r="16" spans="1:15" s="143" customFormat="1" ht="16.5" customHeight="1" x14ac:dyDescent="0.3">
      <c r="C16" s="144"/>
      <c r="D16" s="145"/>
      <c r="E16" s="151"/>
      <c r="F16" s="145"/>
      <c r="G16" s="147" t="s">
        <v>80</v>
      </c>
      <c r="H16" s="148"/>
      <c r="I16" s="147"/>
      <c r="J16" s="149"/>
      <c r="K16" s="149"/>
      <c r="L16" s="149"/>
      <c r="N16" s="150"/>
      <c r="O16" s="150"/>
    </row>
    <row r="17" spans="1:15" s="143" customFormat="1" ht="16.5" customHeight="1" x14ac:dyDescent="0.3">
      <c r="C17" s="144"/>
      <c r="D17" s="145"/>
      <c r="E17" s="151"/>
      <c r="F17" s="145"/>
      <c r="G17" s="147" t="s">
        <v>80</v>
      </c>
      <c r="H17" s="148"/>
      <c r="I17" s="147"/>
      <c r="J17" s="149"/>
      <c r="K17" s="149"/>
      <c r="L17" s="149"/>
      <c r="N17" s="150"/>
      <c r="O17" s="150"/>
    </row>
    <row r="18" spans="1:15" s="143" customFormat="1" ht="16.5" customHeight="1" x14ac:dyDescent="0.3">
      <c r="C18" s="144"/>
      <c r="D18" s="145"/>
      <c r="E18" s="151"/>
      <c r="F18" s="145"/>
      <c r="G18" s="147" t="s">
        <v>80</v>
      </c>
      <c r="H18" s="148"/>
      <c r="I18" s="147"/>
      <c r="J18" s="149"/>
      <c r="K18" s="149"/>
      <c r="L18" s="149"/>
      <c r="N18" s="150"/>
      <c r="O18" s="150"/>
    </row>
    <row r="19" spans="1:15" s="143" customFormat="1" ht="16.5" customHeight="1" x14ac:dyDescent="0.3">
      <c r="C19" s="144"/>
      <c r="D19" s="145"/>
      <c r="E19" s="146"/>
      <c r="F19" s="145"/>
      <c r="G19" s="147" t="s">
        <v>80</v>
      </c>
      <c r="H19" s="148"/>
      <c r="I19" s="147"/>
      <c r="J19" s="149"/>
      <c r="K19" s="149"/>
      <c r="L19" s="149"/>
      <c r="N19" s="150"/>
      <c r="O19" s="150"/>
    </row>
    <row r="20" spans="1:15" s="143" customFormat="1" ht="15" customHeight="1" x14ac:dyDescent="0.3">
      <c r="C20" s="144"/>
      <c r="D20" s="145"/>
      <c r="E20" s="146"/>
      <c r="F20" s="145"/>
      <c r="G20" s="147" t="s">
        <v>80</v>
      </c>
      <c r="H20" s="148"/>
      <c r="I20" s="147"/>
      <c r="J20" s="149"/>
      <c r="K20" s="149"/>
      <c r="L20" s="149"/>
      <c r="N20" s="150"/>
      <c r="O20" s="150"/>
    </row>
    <row r="21" spans="1:15" s="143" customFormat="1" ht="16.5" customHeight="1" x14ac:dyDescent="0.3">
      <c r="C21" s="144"/>
      <c r="D21" s="145"/>
      <c r="E21" s="146"/>
      <c r="F21" s="145"/>
      <c r="G21" s="147" t="s">
        <v>80</v>
      </c>
      <c r="H21" s="148"/>
      <c r="I21" s="147"/>
      <c r="J21" s="149"/>
      <c r="K21" s="149"/>
      <c r="L21" s="149"/>
      <c r="N21" s="150"/>
      <c r="O21" s="150"/>
    </row>
    <row r="22" spans="1:15" s="143" customFormat="1" ht="16.5" customHeight="1" x14ac:dyDescent="0.3">
      <c r="A22" s="143" t="s">
        <v>90</v>
      </c>
      <c r="C22" s="144"/>
      <c r="D22" s="145"/>
      <c r="E22" s="146"/>
      <c r="F22" s="145"/>
      <c r="G22" s="147" t="s">
        <v>80</v>
      </c>
      <c r="H22" s="148"/>
      <c r="I22" s="147"/>
      <c r="J22" s="149"/>
      <c r="K22" s="149"/>
      <c r="L22" s="149"/>
      <c r="N22" s="150"/>
      <c r="O22" s="150"/>
    </row>
    <row r="23" spans="1:15" s="143" customFormat="1" ht="16.5" customHeight="1" x14ac:dyDescent="0.3">
      <c r="A23" s="143" t="s">
        <v>91</v>
      </c>
      <c r="C23" s="144"/>
      <c r="D23" s="145"/>
      <c r="E23" s="146"/>
      <c r="F23" s="145"/>
      <c r="G23" s="147" t="s">
        <v>80</v>
      </c>
      <c r="H23" s="148"/>
      <c r="I23" s="147"/>
      <c r="J23" s="149"/>
      <c r="K23" s="149"/>
      <c r="L23" s="149"/>
      <c r="N23" s="150"/>
      <c r="O23" s="150"/>
    </row>
    <row r="24" spans="1:15" s="143" customFormat="1" ht="16.5" customHeight="1" x14ac:dyDescent="0.3">
      <c r="A24" s="143" t="s">
        <v>92</v>
      </c>
      <c r="C24" s="144"/>
      <c r="D24" s="145"/>
      <c r="E24" s="146"/>
      <c r="F24" s="145"/>
      <c r="G24" s="147" t="s">
        <v>80</v>
      </c>
      <c r="H24" s="148"/>
      <c r="I24" s="147"/>
      <c r="J24" s="149"/>
      <c r="K24" s="149"/>
      <c r="L24" s="149"/>
      <c r="N24" s="150"/>
      <c r="O24" s="150"/>
    </row>
    <row r="25" spans="1:15" s="143" customFormat="1" ht="15" customHeight="1" x14ac:dyDescent="0.3">
      <c r="A25" s="143" t="s">
        <v>93</v>
      </c>
      <c r="C25" s="144"/>
      <c r="D25" s="145"/>
      <c r="E25" s="146"/>
      <c r="F25" s="145"/>
      <c r="G25" s="147" t="s">
        <v>80</v>
      </c>
      <c r="H25" s="148"/>
      <c r="I25" s="147"/>
      <c r="J25" s="149"/>
      <c r="K25" s="149"/>
      <c r="L25" s="149"/>
      <c r="N25" s="150"/>
      <c r="O25" s="150"/>
    </row>
    <row r="26" spans="1:15" s="143" customFormat="1" ht="16.5" customHeight="1" x14ac:dyDescent="0.3">
      <c r="C26" s="144"/>
      <c r="D26" s="145"/>
      <c r="E26" s="146"/>
      <c r="F26" s="145"/>
      <c r="G26" s="147" t="s">
        <v>80</v>
      </c>
      <c r="H26" s="148"/>
      <c r="I26" s="147"/>
      <c r="J26" s="149"/>
      <c r="K26" s="149"/>
      <c r="L26" s="149"/>
      <c r="N26" s="150"/>
      <c r="O26" s="150"/>
    </row>
    <row r="27" spans="1:15" s="143" customFormat="1" ht="16.5" customHeight="1" x14ac:dyDescent="0.3">
      <c r="C27" s="144"/>
      <c r="D27" s="145"/>
      <c r="E27" s="146"/>
      <c r="F27" s="145"/>
      <c r="G27" s="147" t="s">
        <v>80</v>
      </c>
      <c r="H27" s="148"/>
      <c r="I27" s="147"/>
      <c r="J27" s="149"/>
      <c r="K27" s="149"/>
      <c r="L27" s="149"/>
      <c r="N27" s="150"/>
      <c r="O27" s="150"/>
    </row>
    <row r="28" spans="1:15" s="143" customFormat="1" ht="16.5" customHeight="1" x14ac:dyDescent="0.3">
      <c r="C28" s="144"/>
      <c r="D28" s="145"/>
      <c r="E28" s="146"/>
      <c r="F28" s="145"/>
      <c r="G28" s="147" t="s">
        <v>80</v>
      </c>
      <c r="H28" s="148"/>
      <c r="I28" s="147"/>
      <c r="J28" s="149"/>
      <c r="K28" s="149"/>
      <c r="L28" s="149"/>
      <c r="N28" s="150"/>
      <c r="O28" s="150"/>
    </row>
    <row r="29" spans="1:15" s="143" customFormat="1" ht="16.5" customHeight="1" x14ac:dyDescent="0.3">
      <c r="C29" s="144"/>
      <c r="D29" s="145"/>
      <c r="E29" s="146"/>
      <c r="F29" s="145"/>
      <c r="G29" s="147" t="s">
        <v>80</v>
      </c>
      <c r="H29" s="148"/>
      <c r="I29" s="147"/>
      <c r="J29" s="149"/>
      <c r="K29" s="149"/>
      <c r="L29" s="149"/>
      <c r="N29" s="150"/>
      <c r="O29" s="150"/>
    </row>
    <row r="30" spans="1:15" s="143" customFormat="1" ht="15" customHeight="1" x14ac:dyDescent="0.3">
      <c r="C30" s="144"/>
      <c r="D30" s="145"/>
      <c r="E30" s="146"/>
      <c r="F30" s="145"/>
      <c r="G30" s="147" t="s">
        <v>80</v>
      </c>
      <c r="H30" s="148"/>
      <c r="I30" s="147"/>
      <c r="J30" s="149"/>
      <c r="K30" s="149"/>
      <c r="L30" s="149"/>
      <c r="N30" s="150"/>
      <c r="O30" s="150"/>
    </row>
    <row r="31" spans="1:15" s="143" customFormat="1" ht="15" customHeight="1" x14ac:dyDescent="0.3">
      <c r="C31" s="144"/>
      <c r="D31" s="145"/>
      <c r="E31" s="146"/>
      <c r="F31" s="145"/>
      <c r="G31" s="147" t="s">
        <v>80</v>
      </c>
      <c r="H31" s="148"/>
      <c r="I31" s="147"/>
      <c r="J31" s="149"/>
      <c r="K31" s="149"/>
      <c r="L31" s="149"/>
      <c r="N31" s="150"/>
      <c r="O31" s="150"/>
    </row>
    <row r="32" spans="1:15" s="143" customFormat="1" ht="16.5" customHeight="1" x14ac:dyDescent="0.3">
      <c r="C32" s="144"/>
      <c r="D32" s="145"/>
      <c r="E32" s="146"/>
      <c r="F32" s="145"/>
      <c r="G32" s="147" t="s">
        <v>80</v>
      </c>
      <c r="H32" s="148"/>
      <c r="I32" s="147"/>
      <c r="J32" s="149"/>
      <c r="K32" s="149"/>
      <c r="L32" s="149"/>
      <c r="N32" s="150"/>
      <c r="O32" s="150"/>
    </row>
    <row r="33" spans="3:15" s="143" customFormat="1" ht="16.5" customHeight="1" x14ac:dyDescent="0.3">
      <c r="C33" s="144"/>
      <c r="D33" s="145"/>
      <c r="E33" s="146"/>
      <c r="F33" s="145"/>
      <c r="G33" s="147" t="s">
        <v>80</v>
      </c>
      <c r="H33" s="148"/>
      <c r="I33" s="147"/>
      <c r="J33" s="149"/>
      <c r="K33" s="149"/>
      <c r="L33" s="149"/>
      <c r="N33" s="150"/>
      <c r="O33" s="150"/>
    </row>
    <row r="34" spans="3:15" s="143" customFormat="1" ht="16.5" customHeight="1" x14ac:dyDescent="0.3">
      <c r="C34" s="144"/>
      <c r="D34" s="145"/>
      <c r="E34" s="146"/>
      <c r="F34" s="145"/>
      <c r="G34" s="147" t="s">
        <v>80</v>
      </c>
      <c r="H34" s="148"/>
      <c r="I34" s="147"/>
      <c r="J34" s="149"/>
      <c r="K34" s="149"/>
      <c r="L34" s="149"/>
      <c r="N34" s="150"/>
      <c r="O34" s="150"/>
    </row>
    <row r="35" spans="3:15" s="143" customFormat="1" ht="15" customHeight="1" x14ac:dyDescent="0.3">
      <c r="C35" s="144"/>
      <c r="D35" s="145"/>
      <c r="E35" s="146"/>
      <c r="F35" s="145"/>
      <c r="G35" s="147" t="s">
        <v>80</v>
      </c>
      <c r="H35" s="148"/>
      <c r="I35" s="147"/>
      <c r="J35" s="149"/>
      <c r="K35" s="149"/>
      <c r="L35" s="149"/>
      <c r="N35" s="150"/>
      <c r="O35" s="150"/>
    </row>
    <row r="36" spans="3:15" s="143" customFormat="1" ht="16.5" customHeight="1" x14ac:dyDescent="0.3">
      <c r="C36" s="144"/>
      <c r="D36" s="145"/>
      <c r="E36" s="146"/>
      <c r="F36" s="145"/>
      <c r="G36" s="147" t="s">
        <v>80</v>
      </c>
      <c r="H36" s="148"/>
      <c r="I36" s="147"/>
      <c r="J36" s="149"/>
      <c r="K36" s="149"/>
      <c r="L36" s="149"/>
      <c r="N36" s="150"/>
      <c r="O36" s="150"/>
    </row>
    <row r="37" spans="3:15" s="143" customFormat="1" ht="16.5" customHeight="1" x14ac:dyDescent="0.3">
      <c r="C37" s="144"/>
      <c r="D37" s="145"/>
      <c r="E37" s="146"/>
      <c r="F37" s="145"/>
      <c r="G37" s="147" t="s">
        <v>80</v>
      </c>
      <c r="H37" s="148"/>
      <c r="I37" s="147"/>
      <c r="J37" s="149"/>
      <c r="K37" s="149"/>
      <c r="L37" s="149"/>
      <c r="N37" s="150"/>
      <c r="O37" s="150"/>
    </row>
    <row r="38" spans="3:15" s="143" customFormat="1" x14ac:dyDescent="0.3"/>
  </sheetData>
  <dataValidations count="2">
    <dataValidation type="list" allowBlank="1" showInputMessage="1" showErrorMessage="1" sqref="G13:G37">
      <formula1>Liste</formula1>
    </dataValidation>
    <dataValidation type="list" allowBlank="1" showInputMessage="1" showErrorMessage="1" sqref="I13:I37">
      <formula1>"Normal,Critique"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F21"/>
  <sheetViews>
    <sheetView showGridLines="0" zoomScale="106" zoomScaleNormal="106" workbookViewId="0">
      <selection activeCell="D17" sqref="D17"/>
    </sheetView>
  </sheetViews>
  <sheetFormatPr baseColWidth="10" defaultColWidth="11" defaultRowHeight="20.25" x14ac:dyDescent="0.3"/>
  <cols>
    <col min="1" max="1" width="2.25" style="54" customWidth="1"/>
    <col min="2" max="2" width="11" style="55"/>
    <col min="3" max="3" width="31.75" style="60" customWidth="1"/>
    <col min="4" max="4" width="33.25" style="53" customWidth="1"/>
    <col min="5" max="5" width="82.875" style="53" customWidth="1"/>
    <col min="6" max="6" width="66.375" style="55" customWidth="1"/>
    <col min="7" max="12" width="12.375" style="55" customWidth="1"/>
    <col min="13" max="13" width="2.75" style="55" customWidth="1"/>
    <col min="14" max="14" width="39.875" style="55" customWidth="1"/>
    <col min="15" max="16384" width="11" style="55"/>
  </cols>
  <sheetData>
    <row r="1" spans="1:6" s="54" customFormat="1" ht="10.9" customHeight="1" x14ac:dyDescent="0.3">
      <c r="C1" s="58"/>
      <c r="D1" s="61"/>
      <c r="E1" s="61"/>
    </row>
    <row r="2" spans="1:6" s="57" customFormat="1" ht="26.25" x14ac:dyDescent="0.3">
      <c r="A2" s="56"/>
      <c r="B2" s="57" t="s">
        <v>126</v>
      </c>
      <c r="C2" s="59"/>
      <c r="D2" s="62"/>
      <c r="E2" s="62"/>
    </row>
    <row r="3" spans="1:6" ht="12.75" x14ac:dyDescent="0.3">
      <c r="C3" s="199"/>
    </row>
    <row r="4" spans="1:6" ht="12.75" x14ac:dyDescent="0.3">
      <c r="C4" s="199"/>
    </row>
    <row r="5" spans="1:6" ht="12.75" x14ac:dyDescent="0.3">
      <c r="C5" s="261" t="s">
        <v>189</v>
      </c>
      <c r="D5" s="261"/>
      <c r="E5" s="261"/>
    </row>
    <row r="6" spans="1:6" ht="12.75" x14ac:dyDescent="0.3">
      <c r="C6" s="261" t="s">
        <v>190</v>
      </c>
      <c r="D6" s="261"/>
      <c r="E6" s="261"/>
    </row>
    <row r="7" spans="1:6" ht="12.75" x14ac:dyDescent="0.3">
      <c r="C7" s="261" t="s">
        <v>191</v>
      </c>
      <c r="D7" s="261"/>
      <c r="E7" s="261"/>
    </row>
    <row r="8" spans="1:6" ht="12.75" x14ac:dyDescent="0.3">
      <c r="C8" s="261" t="s">
        <v>192</v>
      </c>
      <c r="D8" s="261"/>
      <c r="E8" s="261"/>
    </row>
    <row r="9" spans="1:6" ht="12.75" x14ac:dyDescent="0.3">
      <c r="C9" s="199"/>
    </row>
    <row r="10" spans="1:6" ht="12.75" x14ac:dyDescent="0.3">
      <c r="C10" s="199"/>
      <c r="D10" s="260" t="s">
        <v>160</v>
      </c>
      <c r="E10" s="260"/>
    </row>
    <row r="11" spans="1:6" ht="13.5" thickBot="1" x14ac:dyDescent="0.35">
      <c r="C11" s="199"/>
    </row>
    <row r="12" spans="1:6" ht="21" customHeight="1" thickBot="1" x14ac:dyDescent="0.35">
      <c r="C12" s="200" t="s">
        <v>110</v>
      </c>
      <c r="D12" s="204" t="s">
        <v>116</v>
      </c>
      <c r="E12" s="204" t="s">
        <v>39</v>
      </c>
      <c r="F12" s="259" t="s">
        <v>121</v>
      </c>
    </row>
    <row r="13" spans="1:6" ht="35.450000000000003" customHeight="1" thickBot="1" x14ac:dyDescent="0.35">
      <c r="C13" s="199"/>
      <c r="D13" s="201" t="s">
        <v>116</v>
      </c>
      <c r="E13" s="202"/>
      <c r="F13" s="259"/>
    </row>
    <row r="14" spans="1:6" ht="21" customHeight="1" x14ac:dyDescent="0.3">
      <c r="C14" s="199"/>
      <c r="F14" s="203"/>
    </row>
    <row r="15" spans="1:6" ht="21" customHeight="1" thickBot="1" x14ac:dyDescent="0.35">
      <c r="C15" s="199"/>
      <c r="F15" s="203"/>
    </row>
    <row r="16" spans="1:6" ht="21" customHeight="1" thickBot="1" x14ac:dyDescent="0.35">
      <c r="C16" s="200" t="s">
        <v>117</v>
      </c>
      <c r="D16" s="204" t="s">
        <v>116</v>
      </c>
      <c r="E16" s="204" t="s">
        <v>39</v>
      </c>
      <c r="F16" s="259" t="s">
        <v>122</v>
      </c>
    </row>
    <row r="17" spans="3:6" ht="35.450000000000003" customHeight="1" thickBot="1" x14ac:dyDescent="0.35">
      <c r="C17" s="199"/>
      <c r="D17" s="201"/>
      <c r="E17" s="202"/>
      <c r="F17" s="259"/>
    </row>
    <row r="18" spans="3:6" ht="21" customHeight="1" x14ac:dyDescent="0.3">
      <c r="C18" s="199"/>
      <c r="F18" s="203"/>
    </row>
    <row r="19" spans="3:6" ht="21" customHeight="1" thickBot="1" x14ac:dyDescent="0.35">
      <c r="C19" s="199"/>
      <c r="F19" s="203"/>
    </row>
    <row r="20" spans="3:6" ht="21" customHeight="1" thickBot="1" x14ac:dyDescent="0.35">
      <c r="C20" s="200" t="s">
        <v>118</v>
      </c>
      <c r="D20" s="204" t="s">
        <v>116</v>
      </c>
      <c r="E20" s="204" t="s">
        <v>39</v>
      </c>
      <c r="F20" s="259" t="s">
        <v>119</v>
      </c>
    </row>
    <row r="21" spans="3:6" ht="35.450000000000003" customHeight="1" thickBot="1" x14ac:dyDescent="0.35">
      <c r="C21" s="199"/>
      <c r="D21" s="201"/>
      <c r="E21" s="202"/>
      <c r="F21" s="259"/>
    </row>
  </sheetData>
  <mergeCells count="8">
    <mergeCell ref="F12:F13"/>
    <mergeCell ref="F16:F17"/>
    <mergeCell ref="F20:F21"/>
    <mergeCell ref="D10:E10"/>
    <mergeCell ref="C5:E5"/>
    <mergeCell ref="C6:E6"/>
    <mergeCell ref="C7:E7"/>
    <mergeCell ref="C8:E8"/>
  </mergeCells>
  <dataValidations count="3">
    <dataValidation type="list" allowBlank="1" showInputMessage="1" showErrorMessage="1" sqref="D13">
      <formula1>Ide</formula1>
    </dataValidation>
    <dataValidation type="list" allowBlank="1" showInputMessage="1" showErrorMessage="1" sqref="D17">
      <formula1>Aut</formula1>
    </dataValidation>
    <dataValidation type="list" allowBlank="1" showInputMessage="1" showErrorMessage="1" sqref="D21">
      <formula1>Hab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1"/>
  <sheetViews>
    <sheetView workbookViewId="0">
      <pane ySplit="6" topLeftCell="A7" activePane="bottomLeft" state="frozen"/>
      <selection pane="bottomLeft" activeCell="D9" sqref="D9:E9"/>
    </sheetView>
  </sheetViews>
  <sheetFormatPr baseColWidth="10" defaultColWidth="11" defaultRowHeight="14.25" x14ac:dyDescent="0.2"/>
  <cols>
    <col min="1" max="1" width="4.625" style="170" customWidth="1"/>
    <col min="2" max="2" width="8.75" style="170" customWidth="1"/>
    <col min="3" max="3" width="4.625" style="170" customWidth="1"/>
    <col min="4" max="5" width="23.875" style="170" customWidth="1"/>
    <col min="6" max="6" width="43.75" style="170" customWidth="1"/>
    <col min="7" max="7" width="4.625" style="170" customWidth="1"/>
    <col min="8" max="9" width="20.5" style="170" customWidth="1"/>
    <col min="10" max="10" width="13.625" style="170" customWidth="1"/>
    <col min="11" max="16384" width="11" style="170"/>
  </cols>
  <sheetData>
    <row r="1" spans="1:11" s="194" customFormat="1" ht="37.5" x14ac:dyDescent="0.5">
      <c r="A1" s="191" t="s">
        <v>178</v>
      </c>
    </row>
    <row r="3" spans="1:11" ht="29.25" customHeight="1" x14ac:dyDescent="0.2">
      <c r="B3" s="264" t="s">
        <v>185</v>
      </c>
      <c r="C3" s="264"/>
      <c r="D3" s="264"/>
      <c r="E3" s="264"/>
      <c r="F3" s="264"/>
      <c r="G3" s="264"/>
      <c r="H3" s="264"/>
    </row>
    <row r="4" spans="1:11" x14ac:dyDescent="0.2">
      <c r="B4" s="3"/>
      <c r="C4" s="17"/>
      <c r="E4" s="195"/>
      <c r="G4" s="17"/>
      <c r="H4" s="17"/>
      <c r="I4" s="17"/>
      <c r="J4" s="17"/>
      <c r="K4" s="17"/>
    </row>
    <row r="5" spans="1:11" x14ac:dyDescent="0.2">
      <c r="B5" s="36"/>
      <c r="C5" s="36"/>
      <c r="D5" s="262" t="s">
        <v>160</v>
      </c>
      <c r="E5" s="262"/>
      <c r="F5" s="262"/>
      <c r="G5" s="36"/>
      <c r="H5" s="263" t="s">
        <v>161</v>
      </c>
      <c r="I5" s="263"/>
      <c r="J5" s="263"/>
      <c r="K5" s="36"/>
    </row>
    <row r="6" spans="1:11" s="193" customFormat="1" ht="25.5" x14ac:dyDescent="0.2">
      <c r="B6" s="99" t="s">
        <v>94</v>
      </c>
      <c r="C6" s="187"/>
      <c r="D6" s="99" t="s">
        <v>179</v>
      </c>
      <c r="E6" s="99" t="s">
        <v>180</v>
      </c>
      <c r="F6" s="99" t="s">
        <v>186</v>
      </c>
      <c r="H6" s="188" t="s">
        <v>178</v>
      </c>
      <c r="I6" s="188" t="s">
        <v>182</v>
      </c>
      <c r="J6" s="188" t="s">
        <v>128</v>
      </c>
      <c r="K6" s="188" t="s">
        <v>214</v>
      </c>
    </row>
    <row r="7" spans="1:11" x14ac:dyDescent="0.2">
      <c r="B7" s="36"/>
      <c r="C7" s="36"/>
      <c r="H7" s="36"/>
      <c r="I7" s="36"/>
    </row>
    <row r="8" spans="1:11" ht="28.5" x14ac:dyDescent="0.2">
      <c r="B8" s="144"/>
      <c r="C8" s="145"/>
      <c r="D8" s="192" t="s">
        <v>181</v>
      </c>
      <c r="E8" s="192" t="s">
        <v>188</v>
      </c>
      <c r="F8" s="192" t="s">
        <v>187</v>
      </c>
      <c r="H8" s="197" t="s">
        <v>183</v>
      </c>
      <c r="I8" s="197" t="s">
        <v>184</v>
      </c>
      <c r="J8" s="197"/>
      <c r="K8" s="193" t="s">
        <v>215</v>
      </c>
    </row>
    <row r="9" spans="1:11" x14ac:dyDescent="0.2">
      <c r="B9" s="144"/>
      <c r="C9" s="145"/>
      <c r="D9" s="196"/>
      <c r="E9" s="196"/>
      <c r="F9" s="196"/>
      <c r="H9" s="150"/>
      <c r="I9" s="150"/>
      <c r="J9" s="150"/>
    </row>
    <row r="10" spans="1:11" x14ac:dyDescent="0.2">
      <c r="B10" s="144"/>
      <c r="C10" s="145"/>
      <c r="D10" s="196"/>
      <c r="E10" s="196"/>
      <c r="F10" s="196"/>
      <c r="H10" s="150"/>
      <c r="I10" s="150"/>
      <c r="J10" s="150"/>
    </row>
    <row r="11" spans="1:11" x14ac:dyDescent="0.2">
      <c r="B11" s="144"/>
      <c r="C11" s="145"/>
      <c r="D11" s="196"/>
      <c r="E11" s="196"/>
      <c r="F11" s="196"/>
      <c r="H11" s="150"/>
      <c r="I11" s="150"/>
      <c r="J11" s="150"/>
    </row>
    <row r="12" spans="1:11" x14ac:dyDescent="0.2">
      <c r="B12" s="144"/>
      <c r="C12" s="145"/>
      <c r="D12" s="196"/>
      <c r="E12" s="196"/>
      <c r="F12" s="196"/>
      <c r="H12" s="150"/>
      <c r="I12" s="150"/>
      <c r="J12" s="150"/>
    </row>
    <row r="13" spans="1:11" x14ac:dyDescent="0.2">
      <c r="B13" s="144"/>
      <c r="C13" s="145"/>
      <c r="D13" s="196"/>
      <c r="E13" s="196"/>
      <c r="F13" s="196"/>
      <c r="H13" s="198"/>
      <c r="I13" s="198"/>
      <c r="J13" s="198"/>
    </row>
    <row r="14" spans="1:11" x14ac:dyDescent="0.2">
      <c r="B14" s="144"/>
      <c r="C14" s="145"/>
      <c r="D14" s="196"/>
      <c r="E14" s="196"/>
      <c r="F14" s="196"/>
      <c r="H14" s="198"/>
      <c r="I14" s="198"/>
      <c r="J14" s="198"/>
    </row>
    <row r="15" spans="1:11" x14ac:dyDescent="0.2">
      <c r="B15" s="144"/>
      <c r="C15" s="145"/>
      <c r="D15" s="196"/>
      <c r="E15" s="196"/>
      <c r="F15" s="196"/>
      <c r="H15" s="198"/>
      <c r="I15" s="198"/>
      <c r="J15" s="198"/>
    </row>
    <row r="16" spans="1:11" x14ac:dyDescent="0.2">
      <c r="B16" s="144"/>
      <c r="C16" s="145"/>
      <c r="D16" s="196"/>
      <c r="E16" s="196"/>
      <c r="F16" s="196"/>
      <c r="H16" s="198"/>
      <c r="I16" s="198"/>
      <c r="J16" s="198"/>
    </row>
    <row r="17" spans="2:10" x14ac:dyDescent="0.2">
      <c r="B17" s="144"/>
      <c r="C17" s="145"/>
      <c r="D17" s="196"/>
      <c r="E17" s="196"/>
      <c r="F17" s="196"/>
      <c r="H17" s="198"/>
      <c r="I17" s="198"/>
      <c r="J17" s="198"/>
    </row>
    <row r="18" spans="2:10" x14ac:dyDescent="0.2">
      <c r="B18" s="144"/>
      <c r="C18" s="145"/>
      <c r="D18" s="196"/>
      <c r="E18" s="196"/>
      <c r="F18" s="196"/>
      <c r="H18" s="198"/>
      <c r="I18" s="198"/>
      <c r="J18" s="198"/>
    </row>
    <row r="19" spans="2:10" x14ac:dyDescent="0.2">
      <c r="B19" s="144"/>
      <c r="C19" s="145"/>
      <c r="D19" s="196"/>
      <c r="E19" s="196"/>
      <c r="F19" s="196"/>
      <c r="H19" s="198"/>
      <c r="I19" s="198"/>
      <c r="J19" s="198"/>
    </row>
    <row r="20" spans="2:10" x14ac:dyDescent="0.2">
      <c r="B20" s="144"/>
      <c r="C20" s="145"/>
      <c r="D20" s="196"/>
      <c r="E20" s="196"/>
      <c r="F20" s="196"/>
      <c r="H20" s="198"/>
      <c r="I20" s="198"/>
      <c r="J20" s="198"/>
    </row>
    <row r="21" spans="2:10" x14ac:dyDescent="0.2">
      <c r="B21" s="144"/>
      <c r="C21" s="145"/>
      <c r="D21" s="196"/>
      <c r="E21" s="196"/>
      <c r="F21" s="196"/>
      <c r="H21" s="198"/>
      <c r="I21" s="198"/>
      <c r="J21" s="198"/>
    </row>
    <row r="22" spans="2:10" x14ac:dyDescent="0.2">
      <c r="B22" s="144"/>
      <c r="C22" s="145"/>
      <c r="D22" s="196"/>
      <c r="E22" s="196"/>
      <c r="F22" s="196"/>
      <c r="H22" s="198"/>
      <c r="I22" s="198"/>
      <c r="J22" s="198"/>
    </row>
    <row r="23" spans="2:10" x14ac:dyDescent="0.2">
      <c r="B23" s="144"/>
      <c r="C23" s="145"/>
      <c r="D23" s="196"/>
      <c r="E23" s="196"/>
      <c r="F23" s="196"/>
      <c r="H23" s="198"/>
      <c r="I23" s="198"/>
      <c r="J23" s="198"/>
    </row>
    <row r="24" spans="2:10" x14ac:dyDescent="0.2">
      <c r="B24" s="144"/>
      <c r="C24" s="145"/>
      <c r="D24" s="196"/>
      <c r="E24" s="196"/>
      <c r="F24" s="196"/>
      <c r="H24" s="198"/>
      <c r="I24" s="198"/>
      <c r="J24" s="198"/>
    </row>
    <row r="25" spans="2:10" x14ac:dyDescent="0.2">
      <c r="B25" s="144"/>
      <c r="C25" s="145"/>
      <c r="D25" s="196"/>
      <c r="E25" s="196"/>
      <c r="F25" s="196"/>
      <c r="H25" s="198"/>
      <c r="I25" s="198"/>
      <c r="J25" s="198"/>
    </row>
    <row r="26" spans="2:10" x14ac:dyDescent="0.2">
      <c r="B26" s="144"/>
      <c r="C26" s="145"/>
      <c r="D26" s="196"/>
      <c r="E26" s="196"/>
      <c r="F26" s="196"/>
      <c r="H26" s="198"/>
      <c r="I26" s="198"/>
      <c r="J26" s="198"/>
    </row>
    <row r="27" spans="2:10" x14ac:dyDescent="0.2">
      <c r="B27" s="144"/>
      <c r="C27" s="145"/>
      <c r="D27" s="196"/>
      <c r="E27" s="196"/>
      <c r="F27" s="196"/>
      <c r="H27" s="198"/>
      <c r="I27" s="198"/>
      <c r="J27" s="198"/>
    </row>
    <row r="28" spans="2:10" x14ac:dyDescent="0.2">
      <c r="B28" s="144"/>
      <c r="C28" s="145"/>
      <c r="D28" s="196"/>
      <c r="E28" s="196"/>
      <c r="F28" s="196"/>
      <c r="H28" s="198"/>
      <c r="I28" s="198"/>
      <c r="J28" s="198"/>
    </row>
    <row r="29" spans="2:10" x14ac:dyDescent="0.2">
      <c r="B29" s="144"/>
      <c r="C29" s="145"/>
      <c r="D29" s="196"/>
      <c r="E29" s="196"/>
      <c r="F29" s="196"/>
      <c r="H29" s="198"/>
      <c r="I29" s="198"/>
      <c r="J29" s="198"/>
    </row>
    <row r="30" spans="2:10" x14ac:dyDescent="0.2">
      <c r="B30" s="144"/>
      <c r="C30" s="145"/>
      <c r="D30" s="196"/>
      <c r="E30" s="196"/>
      <c r="F30" s="196"/>
      <c r="H30" s="198"/>
      <c r="I30" s="198"/>
      <c r="J30" s="198"/>
    </row>
    <row r="31" spans="2:10" x14ac:dyDescent="0.2">
      <c r="B31" s="144"/>
      <c r="C31" s="145"/>
      <c r="D31" s="196"/>
      <c r="E31" s="196"/>
      <c r="F31" s="196"/>
      <c r="H31" s="198"/>
      <c r="I31" s="198"/>
      <c r="J31" s="198"/>
    </row>
  </sheetData>
  <mergeCells count="3">
    <mergeCell ref="D5:F5"/>
    <mergeCell ref="H5:J5"/>
    <mergeCell ref="B3:H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9"/>
  <sheetViews>
    <sheetView showGridLines="0" workbookViewId="0">
      <selection activeCell="C29" sqref="C29"/>
    </sheetView>
  </sheetViews>
  <sheetFormatPr baseColWidth="10" defaultColWidth="11.25" defaultRowHeight="16.5" x14ac:dyDescent="0.3"/>
  <cols>
    <col min="1" max="1" width="3.375" style="63" customWidth="1"/>
    <col min="2" max="2" width="25.875" style="64" bestFit="1" customWidth="1"/>
    <col min="3" max="3" width="30.25" style="65" customWidth="1"/>
    <col min="4" max="16384" width="11.25" style="63"/>
  </cols>
  <sheetData>
    <row r="2" spans="2:3" x14ac:dyDescent="0.3">
      <c r="B2" s="66" t="s">
        <v>123</v>
      </c>
      <c r="C2" s="68" t="s">
        <v>113</v>
      </c>
    </row>
    <row r="3" spans="2:3" x14ac:dyDescent="0.3">
      <c r="C3" s="68" t="s">
        <v>111</v>
      </c>
    </row>
    <row r="4" spans="2:3" x14ac:dyDescent="0.3">
      <c r="C4" s="68" t="s">
        <v>112</v>
      </c>
    </row>
    <row r="5" spans="2:3" x14ac:dyDescent="0.3">
      <c r="C5" s="68" t="s">
        <v>212</v>
      </c>
    </row>
    <row r="6" spans="2:3" x14ac:dyDescent="0.3">
      <c r="C6" s="68" t="s">
        <v>211</v>
      </c>
    </row>
    <row r="7" spans="2:3" x14ac:dyDescent="0.3">
      <c r="C7" s="68" t="s">
        <v>120</v>
      </c>
    </row>
    <row r="9" spans="2:3" x14ac:dyDescent="0.3">
      <c r="B9" s="67" t="s">
        <v>124</v>
      </c>
      <c r="C9" s="68" t="s">
        <v>113</v>
      </c>
    </row>
    <row r="10" spans="2:3" x14ac:dyDescent="0.3">
      <c r="C10" s="68" t="s">
        <v>111</v>
      </c>
    </row>
    <row r="11" spans="2:3" x14ac:dyDescent="0.3">
      <c r="C11" s="68" t="s">
        <v>112</v>
      </c>
    </row>
    <row r="12" spans="2:3" x14ac:dyDescent="0.3">
      <c r="C12" s="68" t="s">
        <v>213</v>
      </c>
    </row>
    <row r="13" spans="2:3" x14ac:dyDescent="0.3">
      <c r="C13" s="68" t="s">
        <v>120</v>
      </c>
    </row>
    <row r="15" spans="2:3" x14ac:dyDescent="0.3">
      <c r="B15" s="67" t="s">
        <v>125</v>
      </c>
      <c r="C15" s="68" t="s">
        <v>114</v>
      </c>
    </row>
    <row r="16" spans="2:3" x14ac:dyDescent="0.3">
      <c r="C16" s="68" t="s">
        <v>111</v>
      </c>
    </row>
    <row r="17" spans="2:3" x14ac:dyDescent="0.3">
      <c r="C17" s="68" t="s">
        <v>115</v>
      </c>
    </row>
    <row r="18" spans="2:3" x14ac:dyDescent="0.3">
      <c r="C18" s="68" t="s">
        <v>120</v>
      </c>
    </row>
    <row r="21" spans="2:3" x14ac:dyDescent="0.3">
      <c r="B21" s="67" t="s">
        <v>149</v>
      </c>
      <c r="C21" s="68" t="s">
        <v>150</v>
      </c>
    </row>
    <row r="22" spans="2:3" x14ac:dyDescent="0.3">
      <c r="C22" s="68" t="s">
        <v>151</v>
      </c>
    </row>
    <row r="23" spans="2:3" x14ac:dyDescent="0.3">
      <c r="C23" s="68" t="s">
        <v>152</v>
      </c>
    </row>
    <row r="25" spans="2:3" x14ac:dyDescent="0.3">
      <c r="B25" s="67" t="s">
        <v>220</v>
      </c>
      <c r="C25" s="68" t="s">
        <v>221</v>
      </c>
    </row>
    <row r="26" spans="2:3" x14ac:dyDescent="0.3">
      <c r="C26" s="68" t="s">
        <v>222</v>
      </c>
    </row>
    <row r="28" spans="2:3" x14ac:dyDescent="0.3">
      <c r="B28" s="67" t="s">
        <v>238</v>
      </c>
      <c r="C28" s="68" t="s">
        <v>239</v>
      </c>
    </row>
    <row r="29" spans="2:3" x14ac:dyDescent="0.3">
      <c r="C29" s="68" t="s">
        <v>240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3FBD00-0596-4DA0-A8F4-6FF246045F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10</vt:i4>
      </vt:variant>
    </vt:vector>
  </HeadingPairs>
  <TitlesOfParts>
    <vt:vector size="22" baseType="lpstr">
      <vt:lpstr>Présentation</vt:lpstr>
      <vt:lpstr>Schema Architecture</vt:lpstr>
      <vt:lpstr>Serveurs (synthétique)</vt:lpstr>
      <vt:lpstr>Serveurs (détails)</vt:lpstr>
      <vt:lpstr>Composants logiciels Serveur</vt:lpstr>
      <vt:lpstr>Composants client</vt:lpstr>
      <vt:lpstr>Flux Réseau</vt:lpstr>
      <vt:lpstr>EDR</vt:lpstr>
      <vt:lpstr>Supervision</vt:lpstr>
      <vt:lpstr>IdAHo</vt:lpstr>
      <vt:lpstr>Comptes de service</vt:lpstr>
      <vt:lpstr>Paramètres</vt:lpstr>
      <vt:lpstr>Supervision!alerting</vt:lpstr>
      <vt:lpstr>Aut</vt:lpstr>
      <vt:lpstr>EDR!Exclusions</vt:lpstr>
      <vt:lpstr>Hab</vt:lpstr>
      <vt:lpstr>Ide</vt:lpstr>
      <vt:lpstr>'Comptes de service'!Liste</vt:lpstr>
      <vt:lpstr>Supervision!Liste</vt:lpstr>
      <vt:lpstr>SAUVEGARDES</vt:lpstr>
      <vt:lpstr>'Flux Réseau'!Zone_d_impression</vt:lpstr>
      <vt:lpstr>Présentation!Zone_d_impression</vt:lpstr>
    </vt:vector>
  </TitlesOfParts>
  <Company>CHU de Limoges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LABIDURIE Jacques</dc:creator>
  <cp:lastModifiedBy>BESNIER Julien</cp:lastModifiedBy>
  <dcterms:created xsi:type="dcterms:W3CDTF">2020-04-10T11:32:58Z</dcterms:created>
  <dcterms:modified xsi:type="dcterms:W3CDTF">2026-01-16T15:41:01Z</dcterms:modified>
</cp:coreProperties>
</file>